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/>
  </bookViews>
  <sheets>
    <sheet name="结果" sheetId="1" r:id="rId1"/>
  </sheets>
  <definedNames>
    <definedName name="_xlnm.Print_Titles" localSheetId="0">结果!$3:$3</definedName>
    <definedName name="_xlnm._FilterDatabase" localSheetId="0" hidden="1">结果!$A$3:$J$3</definedName>
  </definedNames>
  <calcPr calcId="144525"/>
</workbook>
</file>

<file path=xl/sharedStrings.xml><?xml version="1.0" encoding="utf-8"?>
<sst xmlns="http://schemas.openxmlformats.org/spreadsheetml/2006/main" count="1475" uniqueCount="1086">
  <si>
    <t>正常户纳税人欠缴税款情况表</t>
  </si>
  <si>
    <t>截止时间:2025年3月31日
单位：元</t>
  </si>
  <si>
    <t>序号</t>
  </si>
  <si>
    <t>纳税人识别号/统一社会信用代码</t>
  </si>
  <si>
    <t>纳税人名称</t>
  </si>
  <si>
    <t>法定代表人（负责人、业主）姓名</t>
  </si>
  <si>
    <t>法定代表人（负责人、业主）身份证件号码</t>
  </si>
  <si>
    <t>经营地址</t>
  </si>
  <si>
    <t>欠税税种</t>
  </si>
  <si>
    <t>欠税金额</t>
  </si>
  <si>
    <t>新增欠税金额</t>
  </si>
  <si>
    <t>主管税务机关</t>
  </si>
  <si>
    <t>1144050077308738X5</t>
  </si>
  <si>
    <t>汕头市自然资源局</t>
  </si>
  <si>
    <t>陈锋维</t>
  </si>
  <si>
    <t>445121********4517</t>
  </si>
  <si>
    <t>汕头市长平路101号</t>
  </si>
  <si>
    <t>印花税</t>
  </si>
  <si>
    <t>国家税务总局汕头市龙湖区税务局</t>
  </si>
  <si>
    <t>440507094930427</t>
  </si>
  <si>
    <t>汕头市任可为运输代理有限公司</t>
  </si>
  <si>
    <t>林坚武</t>
  </si>
  <si>
    <t>510107********2631</t>
  </si>
  <si>
    <t>汕头市龙湖区练江中路H10工业大厦503号房之一</t>
  </si>
  <si>
    <t>个人所得税</t>
  </si>
  <si>
    <t>52440507MJL512783T</t>
  </si>
  <si>
    <t>汕头市龙湖区承德社会工作服务中心</t>
  </si>
  <si>
    <t>郑嘉盛</t>
  </si>
  <si>
    <t>440301********4456</t>
  </si>
  <si>
    <t>汕头市龙湖区珠江路翠英庄金润花园9栋101房</t>
  </si>
  <si>
    <t>增值税、城市维护建设税</t>
  </si>
  <si>
    <t>52440507MJL51317XF</t>
  </si>
  <si>
    <t>汕头市龙湖区金碧学校</t>
  </si>
  <si>
    <t>陈梓弘</t>
  </si>
  <si>
    <t>440508********2612</t>
  </si>
  <si>
    <t>汕头市龙湖区龙新五街8号</t>
  </si>
  <si>
    <t>912102007268331831</t>
  </si>
  <si>
    <t>辽宁佳益五金矿产有限公司</t>
  </si>
  <si>
    <t>王建力</t>
  </si>
  <si>
    <t>210203********601X</t>
  </si>
  <si>
    <t>大连市中山区人民路15号</t>
  </si>
  <si>
    <t>房产税、城镇土地使用税</t>
  </si>
  <si>
    <t>91440111MA9YB9JD6N</t>
  </si>
  <si>
    <t>广东珠江珠缆科技有限公司</t>
  </si>
  <si>
    <t>邱凯新</t>
  </si>
  <si>
    <t>445221********1231</t>
  </si>
  <si>
    <t>汕头市龙湖区泰山路46号1号厂房</t>
  </si>
  <si>
    <t>91440500062167324L</t>
  </si>
  <si>
    <t>汕泽劳务集团（汕头）有限公司</t>
  </si>
  <si>
    <t>叶泽坚</t>
  </si>
  <si>
    <t>440510********0853</t>
  </si>
  <si>
    <t>汕头市龙湖区嵩山路89号503号房之一</t>
  </si>
  <si>
    <t>增值税、印花税、房产税、城镇土地使用税、企业所得税、城市维护建设税</t>
  </si>
  <si>
    <t>91440500190343484E</t>
  </si>
  <si>
    <t>汕头宜华茶叶进出口有限公司</t>
  </si>
  <si>
    <t>陈少雄</t>
  </si>
  <si>
    <t>440521********163X</t>
  </si>
  <si>
    <t>汕头市金砂东路丹霞庄西区茶叶大厦</t>
  </si>
  <si>
    <t>91440500192722314H</t>
  </si>
  <si>
    <t>汕头经济特区通达企业发展总公司</t>
  </si>
  <si>
    <t>郭秋辉</t>
  </si>
  <si>
    <t>440502********1251</t>
  </si>
  <si>
    <t>汕头市练江中路18号蓬发大厦B座501--502房</t>
  </si>
  <si>
    <t>91440500193144771R</t>
  </si>
  <si>
    <t>广东爱华毛织工艺有限公司</t>
  </si>
  <si>
    <t>谢来发</t>
  </si>
  <si>
    <t>440521********101X</t>
  </si>
  <si>
    <t>汕头市龙湖区外砂镇机场迎宾南路</t>
  </si>
  <si>
    <t>增值税、印花税、房产税、城镇土地使用税、企业所得税、个人所得税、城市维护建设税、环境保护税</t>
  </si>
  <si>
    <t>91440500193149206R</t>
  </si>
  <si>
    <t>汕头市新群艺娱乐有限公司</t>
  </si>
  <si>
    <t>傅军</t>
  </si>
  <si>
    <t>360424********131X</t>
  </si>
  <si>
    <t>汕头市龙湖区外砂迎宾北路</t>
  </si>
  <si>
    <t>增值税、营业税、房产税、城镇土地使用税、企业所得税、个人所得税、城市维护建设税</t>
  </si>
  <si>
    <t>91440500315258612T</t>
  </si>
  <si>
    <t>广东腾翔机电工程有限公司</t>
  </si>
  <si>
    <t>陈桂深</t>
  </si>
  <si>
    <t>440507********2017</t>
  </si>
  <si>
    <t>汕头市长平路96号林百欣国际会展中心酒店一楼之一</t>
  </si>
  <si>
    <t>91440500324783558P</t>
  </si>
  <si>
    <t>汕头市月云轩酒店有限公司</t>
  </si>
  <si>
    <t>何涌鹏</t>
  </si>
  <si>
    <t>445222********2432</t>
  </si>
  <si>
    <t>汕头市乐山路47号第五、六层</t>
  </si>
  <si>
    <t>91440500324806238Y</t>
  </si>
  <si>
    <t>汕头市婴美妇幼用品有限公司</t>
  </si>
  <si>
    <t>郑志雄</t>
  </si>
  <si>
    <t>440582********2019</t>
  </si>
  <si>
    <t>汕头市龙湖区珠合加工区内1号5楼西侧</t>
  </si>
  <si>
    <t>91440500334771796W</t>
  </si>
  <si>
    <t>汕头市顶升机械设备有限公司</t>
  </si>
  <si>
    <t>袁杰</t>
  </si>
  <si>
    <t>513624********5038</t>
  </si>
  <si>
    <t>汕头市龙湖区陈厝合光和街东和五巷１６号７０１室</t>
  </si>
  <si>
    <t>914405003348424948</t>
  </si>
  <si>
    <t>汕头市亿丰物业管理有限公司</t>
  </si>
  <si>
    <t>徐新英</t>
  </si>
  <si>
    <t>362321********7565</t>
  </si>
  <si>
    <t>汕头市龙湖区长平路123号朝阳庄广海大厦1001号房之三</t>
  </si>
  <si>
    <t>增值税、企业所得税、城市维护建设税</t>
  </si>
  <si>
    <t>91440500337895524M</t>
  </si>
  <si>
    <t>迈锐显示科技（广东）有限公司</t>
  </si>
  <si>
    <t>刘乔羽</t>
  </si>
  <si>
    <t>429006********0039</t>
  </si>
  <si>
    <t>汕头市龙湖区浦江路15号201</t>
  </si>
  <si>
    <t>91440500337960744A</t>
  </si>
  <si>
    <t>汕头市海帆体育文化传播有限公司</t>
  </si>
  <si>
    <t>王勇</t>
  </si>
  <si>
    <t>440508********1417</t>
  </si>
  <si>
    <t>汕头市龙湖区朝阳庄宏元大厦701号之一</t>
  </si>
  <si>
    <t>增值税、企业所得税</t>
  </si>
  <si>
    <t>91440500338103541E</t>
  </si>
  <si>
    <t>汕头市博凯贸易有限公司</t>
  </si>
  <si>
    <t>陈文歆</t>
  </si>
  <si>
    <t>440523********0033</t>
  </si>
  <si>
    <t>汕头市龙湖区丽日庄东区24栋103号房</t>
  </si>
  <si>
    <t>9144050033812983X0</t>
  </si>
  <si>
    <t>汕头市乐信通信技术有限公司</t>
  </si>
  <si>
    <t>林洪弟</t>
  </si>
  <si>
    <t>440106********0431</t>
  </si>
  <si>
    <t>汕头市龙湖区迎宾路4号建设大厦1212号房</t>
  </si>
  <si>
    <t>增值税、印花税、企业所得税、城市维护建设税</t>
  </si>
  <si>
    <t>914405005645483389</t>
  </si>
  <si>
    <t>汕头市新角度广告有限公司</t>
  </si>
  <si>
    <t>陈雄彬</t>
  </si>
  <si>
    <t>445122********5254</t>
  </si>
  <si>
    <t>汕头市龙湖区金砂东路长荣大厦24A之一</t>
  </si>
  <si>
    <t>91440500568203839N</t>
  </si>
  <si>
    <t>汕头市林毅物业管理有限公司</t>
  </si>
  <si>
    <t>林小毅</t>
  </si>
  <si>
    <t>440505********071X</t>
  </si>
  <si>
    <t>汕头市龙湖区珠江路南侧兴源大厦A、B幢101号房之三</t>
  </si>
  <si>
    <t>914405005701320485</t>
  </si>
  <si>
    <t>汕头市鼎美装饰设计有限公司</t>
  </si>
  <si>
    <t>叶美财</t>
  </si>
  <si>
    <t>352103********351X</t>
  </si>
  <si>
    <t>汕头市龙湖区新海街道十一合村中路北一巷5号之一</t>
  </si>
  <si>
    <t>印花税、企业所得税</t>
  </si>
  <si>
    <t>91440500572438761Q</t>
  </si>
  <si>
    <t>广东优立态格科技有限公司</t>
  </si>
  <si>
    <t>谢晓群</t>
  </si>
  <si>
    <t>440502********0031</t>
  </si>
  <si>
    <t>汕头市龙湖区迎宾路建设大厦十四层1406房之一</t>
  </si>
  <si>
    <t>914405005847411511</t>
  </si>
  <si>
    <t>广东名诚药业有限公司</t>
  </si>
  <si>
    <t>郭云华</t>
  </si>
  <si>
    <t>440507********0642</t>
  </si>
  <si>
    <t>汕头市龙湖区黄山路58号1幢205号房之一</t>
  </si>
  <si>
    <t>914405006175318998</t>
  </si>
  <si>
    <t>汕头经济特区翼飞厂房开发有限公司</t>
  </si>
  <si>
    <t>萧智衡</t>
  </si>
  <si>
    <t>Z405****?）</t>
  </si>
  <si>
    <t>广东省汕头经济特区外充公溢兴工业城</t>
  </si>
  <si>
    <t>城镇土地使用税</t>
  </si>
  <si>
    <t>91440500617947421Y</t>
  </si>
  <si>
    <t>英姿集团（中国）有限公司</t>
  </si>
  <si>
    <t>林江</t>
  </si>
  <si>
    <t>P033****ˋ）</t>
  </si>
  <si>
    <t>汕头经济特区龙湖大北山二路轻工厂房西座六楼西单元</t>
  </si>
  <si>
    <t>房产税</t>
  </si>
  <si>
    <t>91440500618095793L</t>
  </si>
  <si>
    <t>马华隆（潮阳）裸线有限公司</t>
  </si>
  <si>
    <t>翁德铭</t>
  </si>
  <si>
    <t>A11****769</t>
  </si>
  <si>
    <t>汕头市潮阳区棉北街道平北工业区</t>
  </si>
  <si>
    <t>914405006806311128</t>
  </si>
  <si>
    <t>广东腾翔节能环保科技有限公司</t>
  </si>
  <si>
    <t>汕头市龙湖区新海街道西南村青年路东6号7层之一</t>
  </si>
  <si>
    <t>914405006864092486</t>
  </si>
  <si>
    <t>汕头市博科医疗器械有限公司</t>
  </si>
  <si>
    <t>张才文</t>
  </si>
  <si>
    <t>440524********4556</t>
  </si>
  <si>
    <t>汕头市龙湖区新堤路6号御园商业综合楼219、220号房</t>
  </si>
  <si>
    <t>企业所得税</t>
  </si>
  <si>
    <t>91440500694714904E</t>
  </si>
  <si>
    <t>汕头市玖玖捌环保科技有限公司</t>
  </si>
  <si>
    <t>田峰</t>
  </si>
  <si>
    <t>512930********1534</t>
  </si>
  <si>
    <t>汕头市泰山路61号汕头市汽车客运中心站附楼第3层302室</t>
  </si>
  <si>
    <t>91440500708154128G</t>
  </si>
  <si>
    <t>汕头市蓝水星乐园有限公司</t>
  </si>
  <si>
    <t>曾昭坤</t>
  </si>
  <si>
    <t>440506********1417</t>
  </si>
  <si>
    <t>汕头市嵩山路23号二栋202室</t>
  </si>
  <si>
    <t>增值税、土地增值税、房产税、城镇土地使用税、个人所得税</t>
  </si>
  <si>
    <t>91440500725483409U</t>
  </si>
  <si>
    <t>汕头市首逸房地产开发有限公司</t>
  </si>
  <si>
    <t>郑力嘉</t>
  </si>
  <si>
    <t>440506********0013</t>
  </si>
  <si>
    <t>汕头市龙湖区衡山路45号101房</t>
  </si>
  <si>
    <t>增值税、印花税、土地增值税、房产税、城镇土地使用税、企业所得税、城市维护建设税</t>
  </si>
  <si>
    <t>914405007314815656</t>
  </si>
  <si>
    <t>汕头市西北药业有限公司</t>
  </si>
  <si>
    <t>张林沅</t>
  </si>
  <si>
    <t>440524********453X</t>
  </si>
  <si>
    <t>汕头市津河路268号御园52幢302-307号房</t>
  </si>
  <si>
    <t>印花税、房产税、城镇土地使用税、企业所得税、城市维护建设税</t>
  </si>
  <si>
    <t>91440500735032273Y</t>
  </si>
  <si>
    <t>广东宾宝时尚实业股份有限公司</t>
  </si>
  <si>
    <t>佘旭锦</t>
  </si>
  <si>
    <t>H080****601</t>
  </si>
  <si>
    <t>汕头高新区科技东路7号经贸大厦9楼东区</t>
  </si>
  <si>
    <t>增值税、印花税、城镇土地使用税、企业所得税、个人所得税、城市维护建设税</t>
  </si>
  <si>
    <t>91440500741738088T</t>
  </si>
  <si>
    <t>汕头市伟达工程车租赁有限公司</t>
  </si>
  <si>
    <t>林少齐</t>
  </si>
  <si>
    <t>440583********3142</t>
  </si>
  <si>
    <t>汕头市龙湖区珠池街道永安村永津街二十四巷10号之二</t>
  </si>
  <si>
    <t>91440500749161981Y</t>
  </si>
  <si>
    <t>广东锦峰地产投资有限公司</t>
  </si>
  <si>
    <t>陈阳</t>
  </si>
  <si>
    <t>440505********0010</t>
  </si>
  <si>
    <t>汕头市海滨路科技馆大楼六楼之一</t>
  </si>
  <si>
    <t>增值税、土地增值税、城镇土地使用税、城市维护建设税</t>
  </si>
  <si>
    <t>91440500752052663M</t>
  </si>
  <si>
    <t>广东必思达因科技有限公司</t>
  </si>
  <si>
    <t>许鸿翔</t>
  </si>
  <si>
    <t>440504********2015</t>
  </si>
  <si>
    <t>汕头市迎宾路4号建设大厦1403室</t>
  </si>
  <si>
    <t>91440500756470942M</t>
  </si>
  <si>
    <t>汕头市鸿基药业有限公司</t>
  </si>
  <si>
    <t>黄婵英</t>
  </si>
  <si>
    <t>445281********6728</t>
  </si>
  <si>
    <t>汕头市龙湖区新溪镇西南村新兴路西片区中1路北37巷3号</t>
  </si>
  <si>
    <t>增值税、印花税、城市维护建设税</t>
  </si>
  <si>
    <t>91440500769302809U</t>
  </si>
  <si>
    <t>汕头市永迪建材实业有限公司</t>
  </si>
  <si>
    <t>林敏玲</t>
  </si>
  <si>
    <t>440504********1225</t>
  </si>
  <si>
    <t>汕头市龙湖区珠池工业小区珠业南街3号4幢101号房</t>
  </si>
  <si>
    <t>914405007811879899</t>
  </si>
  <si>
    <t>广东臻润医药有限公司</t>
  </si>
  <si>
    <t>林泽荣</t>
  </si>
  <si>
    <t>440503********0056</t>
  </si>
  <si>
    <t>汕头市龙湖区长江路8号19层01号房之一</t>
  </si>
  <si>
    <t>914405007820484621</t>
  </si>
  <si>
    <t>汕头市金龙达纸业有限公司</t>
  </si>
  <si>
    <t>吕汉彬</t>
  </si>
  <si>
    <t>445122********3753</t>
  </si>
  <si>
    <t>汕头市天山路67号601号房之一</t>
  </si>
  <si>
    <t>印花税、城市维护建设税</t>
  </si>
  <si>
    <t>9144050078297161XN</t>
  </si>
  <si>
    <t>汕头市中尧制衣有限公司</t>
  </si>
  <si>
    <t>饶树招</t>
  </si>
  <si>
    <t>352625********5874</t>
  </si>
  <si>
    <t>汕头高新区科技中路14号801房之一</t>
  </si>
  <si>
    <t>91440500MA4UHDGH08</t>
  </si>
  <si>
    <t>汕头市美诚塑胶有限公司</t>
  </si>
  <si>
    <t>蔡益锦</t>
  </si>
  <si>
    <t>440509********561X</t>
  </si>
  <si>
    <t>汕头市龙湖区练江南路龙湖工业区E2工业大厦4楼东侧之一</t>
  </si>
  <si>
    <t>增值税、印花税、城镇土地使用税、企业所得税、城市维护建设税</t>
  </si>
  <si>
    <t>91440500MA4UKKHX3E</t>
  </si>
  <si>
    <t>广东鑫嵘科技有限公司</t>
  </si>
  <si>
    <t>陈绮娜</t>
  </si>
  <si>
    <t>440509********6025</t>
  </si>
  <si>
    <t>汕头市东海岸新城汕港路1号宝能时代湾第3栋1611号房之四</t>
  </si>
  <si>
    <t>91440500MA4UMP5G26</t>
  </si>
  <si>
    <t>广东龙杰体育文化有限公司</t>
  </si>
  <si>
    <t>周俊龙</t>
  </si>
  <si>
    <t>440502********0819</t>
  </si>
  <si>
    <t>汕头市东海岸新城汕港路1号宝能时代湾第3栋809房之二</t>
  </si>
  <si>
    <t>增值税、印花税</t>
  </si>
  <si>
    <t>91440500MA4UNAGT3U</t>
  </si>
  <si>
    <t>汕头市金之光光电科技有限公司</t>
  </si>
  <si>
    <t>林泽锐</t>
  </si>
  <si>
    <t>440520********5351</t>
  </si>
  <si>
    <t>汕头市珠城路16号联泰时代总部中心2幢632号房</t>
  </si>
  <si>
    <t>91440500MA4UNB3P0W</t>
  </si>
  <si>
    <t>汕头市创诚模具有限公司</t>
  </si>
  <si>
    <t>林若</t>
  </si>
  <si>
    <t>440509********3226</t>
  </si>
  <si>
    <t>汕头市龙湖区新津街道金泰街32号之三</t>
  </si>
  <si>
    <t>91440500MA4URHTW1A</t>
  </si>
  <si>
    <t>汕头市亿康食品有限公司</t>
  </si>
  <si>
    <t>赖彬</t>
  </si>
  <si>
    <t>445121********6817</t>
  </si>
  <si>
    <t>汕头市龙湖区汕樟路下蓬段兵营口办公楼第一层1-2号铺面</t>
  </si>
  <si>
    <t>91440500MA4UU2G458</t>
  </si>
  <si>
    <t>汕头市粱程餐饮管理有限公司</t>
  </si>
  <si>
    <t>谢展鹏</t>
  </si>
  <si>
    <t>440507********0632</t>
  </si>
  <si>
    <t>汕头市龙湖区韩江路23号嘉福大厦108号房</t>
  </si>
  <si>
    <t>91440500MA4WBGAE5C</t>
  </si>
  <si>
    <t>黑马人力资源集团（汕头）有限公司</t>
  </si>
  <si>
    <t>罗立婷</t>
  </si>
  <si>
    <t>440510********0848</t>
  </si>
  <si>
    <t>汕头市龙湖区嵩山路89号505号房之一</t>
  </si>
  <si>
    <t>91440500MA4WG7U78L</t>
  </si>
  <si>
    <t>汕头市随易网络科技有限公司</t>
  </si>
  <si>
    <t>孔映璇</t>
  </si>
  <si>
    <t>445224********0641</t>
  </si>
  <si>
    <t>汕头市黄河路19号智汇时代雅园4幢1602号房</t>
  </si>
  <si>
    <t>91440500MA4WLYP26P</t>
  </si>
  <si>
    <t>汕头市晨野服饰有限公司</t>
  </si>
  <si>
    <t>陈卫钿</t>
  </si>
  <si>
    <t>440583********1039</t>
  </si>
  <si>
    <t>汕头市龙湖区外砂镇龙头村永兴街3巷23号</t>
  </si>
  <si>
    <t>91440500MA4WM7053G</t>
  </si>
  <si>
    <t>宝维机器人技术（广东）有限公司</t>
  </si>
  <si>
    <t>庄若涛</t>
  </si>
  <si>
    <t>440508********1719</t>
  </si>
  <si>
    <t>汕头市东海岸新城汕港路1号宝能时代湾第3栋1609号房之二十五</t>
  </si>
  <si>
    <t>91440500MA4X16YG3N</t>
  </si>
  <si>
    <t>汕头市龙光嘉悦房地产开发有限公司</t>
  </si>
  <si>
    <t>陈源智</t>
  </si>
  <si>
    <t>440507********0912</t>
  </si>
  <si>
    <t>汕头市龙湖区珠池路光明大厦802号房之一</t>
  </si>
  <si>
    <t>增值税</t>
  </si>
  <si>
    <t>91440500MA4X1K0630</t>
  </si>
  <si>
    <t>广东波放通信科技有限公司</t>
  </si>
  <si>
    <t>龚蒋国</t>
  </si>
  <si>
    <t>440981********751X</t>
  </si>
  <si>
    <t>汕头市龙湖区衡山路26号珠合综合楼南座三层A306</t>
  </si>
  <si>
    <t>91440500MA4X1MNB6R</t>
  </si>
  <si>
    <t>汕头市金宏润门窗工程有限公司</t>
  </si>
  <si>
    <t>姚镜湖</t>
  </si>
  <si>
    <t>440582********0513</t>
  </si>
  <si>
    <t>汕头市龙湖区汕汾路中段官埭变电站南侧厂房之三</t>
  </si>
  <si>
    <t>91440500MA4X6NR01X</t>
  </si>
  <si>
    <t>汕头市高扬服饰有限公司</t>
  </si>
  <si>
    <t>高兴发</t>
  </si>
  <si>
    <t>360428********2759</t>
  </si>
  <si>
    <t>汕头市龙湖区新津街道金桂街10巷15号5楼之一</t>
  </si>
  <si>
    <t>91440500MA4X90F5X9</t>
  </si>
  <si>
    <t>汕头市东海岸公共服务有限公司</t>
  </si>
  <si>
    <t>陈腾彦</t>
  </si>
  <si>
    <t>440506********0079</t>
  </si>
  <si>
    <t>汕头市龙湖区珠池港区3号桥西侧珠港新城B-1-06-A地块（航天卫星大厦）二楼东侧之207室</t>
  </si>
  <si>
    <t>91440500MA4X92YEX6</t>
  </si>
  <si>
    <t>汕头市山亿文化传播有限公司</t>
  </si>
  <si>
    <t>肖洋</t>
  </si>
  <si>
    <t>440508********0016</t>
  </si>
  <si>
    <t>汕头市龙湖区内充公南益街片8号401号之一</t>
  </si>
  <si>
    <t>91440500MA5138HU9N</t>
  </si>
  <si>
    <t>汕头市协成供应链管理有限公司</t>
  </si>
  <si>
    <t>郭越</t>
  </si>
  <si>
    <t>441301********1622</t>
  </si>
  <si>
    <t>汕头市龙湖区珠津工业区珠津一街3号凯撒工业城2幢601号房之38</t>
  </si>
  <si>
    <t>91440500MA51K4GN7L</t>
  </si>
  <si>
    <t>汕头市祥裕电脑绣花有限公司</t>
  </si>
  <si>
    <t>夏兆祥</t>
  </si>
  <si>
    <t>445221********165X</t>
  </si>
  <si>
    <t>汕头市龙湖区练江路H14工业大厦二楼东单元之一</t>
  </si>
  <si>
    <t>91440500MA51MBPP0R</t>
  </si>
  <si>
    <t>汕头工业设计城运营有限公司</t>
  </si>
  <si>
    <t>陈加拿</t>
  </si>
  <si>
    <t>440508********1015</t>
  </si>
  <si>
    <t>汕头市庐山路39号科技大厦一楼</t>
  </si>
  <si>
    <t>91440500MA51NEK322</t>
  </si>
  <si>
    <t>汕头市瑞发清洁服务有限公司龙湖分公司</t>
  </si>
  <si>
    <t>石瑞宣</t>
  </si>
  <si>
    <t>342130********5630</t>
  </si>
  <si>
    <t>汕头市龙湖区科技西路华厦楼3幢602号房02单元</t>
  </si>
  <si>
    <t>91440500MA51NELL6M</t>
  </si>
  <si>
    <t>汕头市守艺装饰工程有限公司</t>
  </si>
  <si>
    <t>黄少加</t>
  </si>
  <si>
    <t>440509********0837</t>
  </si>
  <si>
    <t>汕头市龙湖区朝阳庄奋发园主楼301号房之307之四</t>
  </si>
  <si>
    <t>91440500MA51U9RA9K</t>
  </si>
  <si>
    <t>汕头市利仁供应链有限公司</t>
  </si>
  <si>
    <t>宋荣</t>
  </si>
  <si>
    <t>420527********1813</t>
  </si>
  <si>
    <t>汕头市龙湖区新溪镇西南村下十合中路南21巷1号之一</t>
  </si>
  <si>
    <t>91440500MA52EUK89F</t>
  </si>
  <si>
    <t>汕头豪瑞清洁服务有限公司</t>
  </si>
  <si>
    <t>年介青</t>
  </si>
  <si>
    <t>340321********0311</t>
  </si>
  <si>
    <t>汕头市龙湖区长江路55号潮悦雅居3幢120连220号房之一</t>
  </si>
  <si>
    <t>91440500MA52LA7B4J</t>
  </si>
  <si>
    <t>汕头市悦丰装饰设计有限公司</t>
  </si>
  <si>
    <t>陈蓓佳</t>
  </si>
  <si>
    <t>440508********3649</t>
  </si>
  <si>
    <t>汕头市龙湖区黄山路29号德信家园102号房之一</t>
  </si>
  <si>
    <t>91440500MA52PE5D01</t>
  </si>
  <si>
    <t>汕头市思利美服饰有限公司</t>
  </si>
  <si>
    <t>赵珠銮</t>
  </si>
  <si>
    <t>440507********0324</t>
  </si>
  <si>
    <t>汕头市龙湖区金砂路102号乙幢1301号房B单元</t>
  </si>
  <si>
    <t>91440500MA5304E68X</t>
  </si>
  <si>
    <t>汕头市五云服饰有限公司</t>
  </si>
  <si>
    <t>雷伍泽</t>
  </si>
  <si>
    <t>513027********4911</t>
  </si>
  <si>
    <t>汕头市龙湖区浦江路22号（厂房B幢）五楼之一</t>
  </si>
  <si>
    <t>91440500MA530LW26N</t>
  </si>
  <si>
    <t>汕头市递壹时商贸有限公司</t>
  </si>
  <si>
    <t>刘文嘉</t>
  </si>
  <si>
    <t>440509********2021</t>
  </si>
  <si>
    <t>汕头市龙湖区练江路30号信基华庭南区208号房之一</t>
  </si>
  <si>
    <t>91440500MA532GQH88</t>
  </si>
  <si>
    <t>汉特（汕头）贸易有限公司</t>
  </si>
  <si>
    <t>黄少松</t>
  </si>
  <si>
    <t>445122********1739</t>
  </si>
  <si>
    <t>汕头市龙湖区金砂路104号金龙大厦B幢26B号房</t>
  </si>
  <si>
    <t>91440500MA5372LJ1E</t>
  </si>
  <si>
    <t>广东群友众人帮网络科技有限公司</t>
  </si>
  <si>
    <t>张金莲</t>
  </si>
  <si>
    <t>450423********0027</t>
  </si>
  <si>
    <t>汕头高新区科技中路3号五层529A单元</t>
  </si>
  <si>
    <t>增值税、房产税、城镇土地使用税、企业所得税</t>
  </si>
  <si>
    <t>91440500MA53LCGQ0P</t>
  </si>
  <si>
    <t>汕头市成业工程勘察设计有限公司</t>
  </si>
  <si>
    <t>陈佳灿</t>
  </si>
  <si>
    <t>440508********0056</t>
  </si>
  <si>
    <t>汕头高新区科技中路15号“高新大厦”901房之9016</t>
  </si>
  <si>
    <t>增值税、房产税、城镇土地使用税、企业所得税、城市维护建设税</t>
  </si>
  <si>
    <t>91440500MA53UB4D4K</t>
  </si>
  <si>
    <t>汕头市云蚁信息科技有限公司</t>
  </si>
  <si>
    <t>张伟丰</t>
  </si>
  <si>
    <t>440522********1719</t>
  </si>
  <si>
    <t>汕头高新区科技西路6号杰思信息大厦7A01-1房</t>
  </si>
  <si>
    <t>91440500MA54A3XU8H</t>
  </si>
  <si>
    <t>汕头傲岭生态环境工程有限公司</t>
  </si>
  <si>
    <t>林鸿杰</t>
  </si>
  <si>
    <t>350628********1539</t>
  </si>
  <si>
    <t>汕头市龙湖区东海岸新城御海天禧花园8幢2101号之一（仅限办公）</t>
  </si>
  <si>
    <t>91440500MA54KP6U0C</t>
  </si>
  <si>
    <t>汕头市龙光骏嘉房地产有限公司</t>
  </si>
  <si>
    <t>王泽权</t>
  </si>
  <si>
    <t>440583********043X</t>
  </si>
  <si>
    <t>汕头市时代广场龙光世纪大厦2108号房之二</t>
  </si>
  <si>
    <t>土地增值税、城市维护建设税</t>
  </si>
  <si>
    <t>91440500MA551PDL90</t>
  </si>
  <si>
    <t>广东烽业科技有限公司</t>
  </si>
  <si>
    <t>许慈芸</t>
  </si>
  <si>
    <t>01****85</t>
  </si>
  <si>
    <t>汕头市龙湖区新溪金新路金源工业区业兴隆工业园第8栋</t>
  </si>
  <si>
    <t>增值税、印花税、个人所得税、城市维护建设税</t>
  </si>
  <si>
    <t>91440500MA556DEJ3F</t>
  </si>
  <si>
    <t>汕头市宏朝贸易有限公司</t>
  </si>
  <si>
    <t>杨爱玉</t>
  </si>
  <si>
    <t>445122********5026</t>
  </si>
  <si>
    <t>汕头高新区科技东路9号超声科技大厦10A04房之B01之一</t>
  </si>
  <si>
    <t>91440500MA5591W9XN</t>
  </si>
  <si>
    <t>汕头市嘉世扬文化传媒有限公司</t>
  </si>
  <si>
    <t>陈科宇</t>
  </si>
  <si>
    <t>440508********0711</t>
  </si>
  <si>
    <t>汕头市珠城路28号国瑞会展中心1幢909之一</t>
  </si>
  <si>
    <t>91440500MA55E93P5D</t>
  </si>
  <si>
    <t>汕头市富安士智能电子科技有限公司</t>
  </si>
  <si>
    <t>谢泽双</t>
  </si>
  <si>
    <t>445221********6908</t>
  </si>
  <si>
    <t>汕头市黄河路19号智汇时代雅园2栋408房之二</t>
  </si>
  <si>
    <t>91440500MA55ECL11G</t>
  </si>
  <si>
    <t>汕头市骏诚房地产有限公司</t>
  </si>
  <si>
    <t>沈沛勇</t>
  </si>
  <si>
    <t>440583********1030</t>
  </si>
  <si>
    <t>汕头市时代广场龙光世纪大厦2108号房之四</t>
  </si>
  <si>
    <t>91440500MA55KED6XR</t>
  </si>
  <si>
    <t>汕头市泓信机械设备有限公司</t>
  </si>
  <si>
    <t>顾晓斌</t>
  </si>
  <si>
    <t>440508********0730</t>
  </si>
  <si>
    <t>汕头市龙湖区珠池街道永安社区南安街五巷6号楼下之一</t>
  </si>
  <si>
    <t>91440500MA55TM9A8Y</t>
  </si>
  <si>
    <t>汕头市创宇电子商务有限公司</t>
  </si>
  <si>
    <t>李梅春</t>
  </si>
  <si>
    <t>440923********2427</t>
  </si>
  <si>
    <t>汕头高新区科技东路9号超声科技大厦10A04之B03-1</t>
  </si>
  <si>
    <t>印花税、企业所得税、城市维护建设税</t>
  </si>
  <si>
    <t>91440500MA55TMDE6K</t>
  </si>
  <si>
    <t>汕头市万泰电子商务有限公司</t>
  </si>
  <si>
    <t>钱妙凤</t>
  </si>
  <si>
    <t>445122********1769</t>
  </si>
  <si>
    <t>汕头高新区科技东路9号超声科技大厦10A04房之B03-2</t>
  </si>
  <si>
    <t>91440500MA561F5F2G</t>
  </si>
  <si>
    <t>汕头市坤梁置业有限公司</t>
  </si>
  <si>
    <t>孟亚辉</t>
  </si>
  <si>
    <t>412725********6135</t>
  </si>
  <si>
    <t>汕头市泰星路9号壹品湾二期6栋103号房</t>
  </si>
  <si>
    <t>印花税、土地增值税、城镇土地使用税、个人所得税、城市维护建设税</t>
  </si>
  <si>
    <t>91440500MA564J7695</t>
  </si>
  <si>
    <t>汕头市云达供应链管理有限公司</t>
  </si>
  <si>
    <t>詹航运</t>
  </si>
  <si>
    <t>445122********1212</t>
  </si>
  <si>
    <t>汕头高新区科技东路9号6A04之B15</t>
  </si>
  <si>
    <t>91440500MA5658TL7Q</t>
  </si>
  <si>
    <t>中力恒勘察设计有限公司汕头市分公司</t>
  </si>
  <si>
    <t>何声福</t>
  </si>
  <si>
    <t>360724********1039</t>
  </si>
  <si>
    <t>汕头市龙湖区长江路17号1301房之1323单元之二</t>
  </si>
  <si>
    <t>91440500MA565T8W07</t>
  </si>
  <si>
    <t>汕头市弘扬建设有限公司</t>
  </si>
  <si>
    <t>江远顺</t>
  </si>
  <si>
    <t>440521********2830</t>
  </si>
  <si>
    <t>汕头市龙湖区珠江路中段时代玫瑰雅轩1508房之一</t>
  </si>
  <si>
    <t>91440500MA56G7LD8G</t>
  </si>
  <si>
    <t>汕头市仟驰嘉电子商务有限公司</t>
  </si>
  <si>
    <t>邱永居</t>
  </si>
  <si>
    <t>445122********1213</t>
  </si>
  <si>
    <t>汕头高新区科技东路9号6A04之B44</t>
  </si>
  <si>
    <t>91440500MA56GNE00L</t>
  </si>
  <si>
    <t>汕头市永港鑫供应链管理有限公司</t>
  </si>
  <si>
    <t>郑德权</t>
  </si>
  <si>
    <t>440522********1217</t>
  </si>
  <si>
    <t>汕头高新区科技东路9号6A04之B27</t>
  </si>
  <si>
    <t>91440500MA5726UP58</t>
  </si>
  <si>
    <t>广东泓熙物业服务有限公司</t>
  </si>
  <si>
    <t>纪伟钢</t>
  </si>
  <si>
    <t>440507********1315</t>
  </si>
  <si>
    <t>汕头高新区科技西路22号三层A309室之二</t>
  </si>
  <si>
    <t>91440500MABM28Y57L</t>
  </si>
  <si>
    <t>汕头市南北汽车救援有限公司</t>
  </si>
  <si>
    <t>金威</t>
  </si>
  <si>
    <t>440508********2319</t>
  </si>
  <si>
    <t>汕头市龙湖区长江路106号佰悦春天花园7幢312号房之一（自主承诺申报）</t>
  </si>
  <si>
    <t>91440500MABNDWF603</t>
  </si>
  <si>
    <t>汕头市亨濠建筑工程有限公司</t>
  </si>
  <si>
    <t>陈炫宇</t>
  </si>
  <si>
    <t>440506********0031</t>
  </si>
  <si>
    <t>汕头市珠港新城珠城路28号国瑞会展中心1幢2315号房A单元</t>
  </si>
  <si>
    <t>91440500MAC4KWYA78</t>
  </si>
  <si>
    <t>广东凯欧思盾门窗有限公司</t>
  </si>
  <si>
    <t>黄伟东</t>
  </si>
  <si>
    <t>445202********7732</t>
  </si>
  <si>
    <t>汕头市东海岸新城津河路12号云湾1幢103号房之一</t>
  </si>
  <si>
    <t>91440500MACFGM3C7K</t>
  </si>
  <si>
    <t>汕头市星柯照明科技有限公司</t>
  </si>
  <si>
    <t>陈培斌</t>
  </si>
  <si>
    <t>445122********3034</t>
  </si>
  <si>
    <t>汕头市东海岸大道7号海璟天翡花园15幢101、201号房</t>
  </si>
  <si>
    <t>91440500MACFL8M84D</t>
  </si>
  <si>
    <t>汕头轻尚生活科技有限公司</t>
  </si>
  <si>
    <t>傅思敏</t>
  </si>
  <si>
    <t>440582********0624</t>
  </si>
  <si>
    <t>汕头高新区科技东路9号第十二层12F-A11房（自主承诺申报）</t>
  </si>
  <si>
    <t>91440500MACGUTE48Q</t>
  </si>
  <si>
    <t>汕头市和星网络科技有限公司</t>
  </si>
  <si>
    <t>郑隆发</t>
  </si>
  <si>
    <t>440509********1210</t>
  </si>
  <si>
    <t>汕头市东海岸新城汕港路1号宝能时代湾第3栋809房之三十八</t>
  </si>
  <si>
    <t>91440500MADCH6XU6D</t>
  </si>
  <si>
    <t>广东铭诚供应链管理有限公司</t>
  </si>
  <si>
    <t>刘真容</t>
  </si>
  <si>
    <t>510502********0066</t>
  </si>
  <si>
    <t>汕头市金平区金砂路83号六楼603号室</t>
  </si>
  <si>
    <t>91440500MADTQJX19W</t>
  </si>
  <si>
    <t>广东省南信园区建设发展有限公司</t>
  </si>
  <si>
    <t>翁佳瀚</t>
  </si>
  <si>
    <t>440513********501X</t>
  </si>
  <si>
    <t>汕头市东海岸新城汕港路1号宝能时代湾第3栋1611号房之八</t>
  </si>
  <si>
    <t>91440507068474894C</t>
  </si>
  <si>
    <t>广东壮超日化有限公司</t>
  </si>
  <si>
    <t>朱泽大</t>
  </si>
  <si>
    <t>440528********1872</t>
  </si>
  <si>
    <t>汕头市龙湖区内充公南片工业区A19幢4楼</t>
  </si>
  <si>
    <t>91440507073514686D</t>
  </si>
  <si>
    <t>汕头市龙湖区杰盛毛织服装厂</t>
  </si>
  <si>
    <t>林邦杰</t>
  </si>
  <si>
    <t>445121********453X</t>
  </si>
  <si>
    <t>汕头市龙湖区外砂镇青年路西侧蓬南工业区岐沟片</t>
  </si>
  <si>
    <t>914405070751386027</t>
  </si>
  <si>
    <t>广东金禧大健康产业投资有限公司汕头泰山分公司</t>
  </si>
  <si>
    <t>张镇海</t>
  </si>
  <si>
    <t>350624********5515</t>
  </si>
  <si>
    <t>广东省汕头市龙湖区陈厝合泰和街６５号</t>
  </si>
  <si>
    <t>91440507079560544C</t>
  </si>
  <si>
    <t>汕头市国瑞医院有限公司</t>
  </si>
  <si>
    <t>张小千</t>
  </si>
  <si>
    <t>440507********0648</t>
  </si>
  <si>
    <t>汕头市龙湖区中山路１６８号２０９室</t>
  </si>
  <si>
    <t>91440507081061752D</t>
  </si>
  <si>
    <t>汕头市芮氏布艺有限公司</t>
  </si>
  <si>
    <t>芮楚彬</t>
  </si>
  <si>
    <t>440521********0710</t>
  </si>
  <si>
    <t>汕头市龙湖区朝阳庄南区17座108号</t>
  </si>
  <si>
    <t>91440507096567772Q</t>
  </si>
  <si>
    <t>汕头市惠光酒店投资有限公司</t>
  </si>
  <si>
    <t>陈燕彬</t>
  </si>
  <si>
    <t>440582********6917</t>
  </si>
  <si>
    <t>汕头市龙湖区新津街道泰和街东和五巷7、9号</t>
  </si>
  <si>
    <t>914405071927866925</t>
  </si>
  <si>
    <t>汕头经济特区永利实业发展公司</t>
  </si>
  <si>
    <t>梅松涛</t>
  </si>
  <si>
    <t>440503********0814</t>
  </si>
  <si>
    <t>汕头市龙湖区绿茵庄华信花园5栋201</t>
  </si>
  <si>
    <t>增值税、营业税、土地增值税、城镇土地使用税、企业所得税、城市维护建设税</t>
  </si>
  <si>
    <t>91440507192888218R</t>
  </si>
  <si>
    <t>汕头市龙湖区宝江实业有限公司</t>
  </si>
  <si>
    <t>张楚江</t>
  </si>
  <si>
    <t>440503********041X</t>
  </si>
  <si>
    <t>汕头市龙湖区新溪镇下三合村发源路南侧厂房</t>
  </si>
  <si>
    <t>9144050719314507X5</t>
  </si>
  <si>
    <t>汕头市添富针织有限公司</t>
  </si>
  <si>
    <t>陈少杰</t>
  </si>
  <si>
    <t>440521********0033</t>
  </si>
  <si>
    <t>汕头市龙湖区外砂镇迎宾路北</t>
  </si>
  <si>
    <t>增值税、印花税、房产税、城镇土地使用税、城市维护建设税、环境保护税</t>
  </si>
  <si>
    <t>9144050723168899XE</t>
  </si>
  <si>
    <t>广东金颖电气设备有限公司</t>
  </si>
  <si>
    <t>陈森阳</t>
  </si>
  <si>
    <t>440520********6132</t>
  </si>
  <si>
    <t>汕头市龙湖区内充公学校南侧工业区第２座</t>
  </si>
  <si>
    <t>增值税、印花税、城市维护建设税、环境保护税</t>
  </si>
  <si>
    <t>914405073040459880</t>
  </si>
  <si>
    <t>汕头市雅丽贤服饰有限公司</t>
  </si>
  <si>
    <t>吴宁康</t>
  </si>
  <si>
    <t>360733********1617</t>
  </si>
  <si>
    <t>汕头市龙湖区浦江路３３号２楼</t>
  </si>
  <si>
    <t>9144050734554496X3</t>
  </si>
  <si>
    <t>汕头市宏利制衣有限公司</t>
  </si>
  <si>
    <t>姚少丽</t>
  </si>
  <si>
    <t>440525********1962</t>
  </si>
  <si>
    <t>汕头市龙湖区龙新西一街老3号B3栋二楼之二</t>
  </si>
  <si>
    <t>91440507560853167M</t>
  </si>
  <si>
    <t>广东保辉地产有限公司</t>
  </si>
  <si>
    <t>陈汉光</t>
  </si>
  <si>
    <t>420106********2836</t>
  </si>
  <si>
    <t>汕头市龙湖区凤凰山路22号香景雅园1幢813号房</t>
  </si>
  <si>
    <t>91440507562633029R</t>
  </si>
  <si>
    <t>汕头市宏威集装箱运输有限公司</t>
  </si>
  <si>
    <t>袁喜昌</t>
  </si>
  <si>
    <t>440508********3936</t>
  </si>
  <si>
    <t>汕头市龙湖区金砂东路丹霞庄金都园大厦907房</t>
  </si>
  <si>
    <t>914405075745031092</t>
  </si>
  <si>
    <t>汕头市旭富针织有限公司</t>
  </si>
  <si>
    <t>熊世光</t>
  </si>
  <si>
    <t>430626********001X</t>
  </si>
  <si>
    <t>汕头市龙湖区丽水庄中区珠华工业区4幢401号东侧、402房</t>
  </si>
  <si>
    <t>91440507598954705W</t>
  </si>
  <si>
    <t>汕头市潮升劳务有限公司</t>
  </si>
  <si>
    <t>陈海升</t>
  </si>
  <si>
    <t>440520********4590</t>
  </si>
  <si>
    <t>汕头市龙湖区永安村外六箱园头北侧</t>
  </si>
  <si>
    <t>914405076633219720</t>
  </si>
  <si>
    <t>汕头市龙湖区优米酒店有限公司</t>
  </si>
  <si>
    <t>汕头市龙湖区嵩山路蓝田庄珠池大厦201-204、301-311房</t>
  </si>
  <si>
    <t>91440507686447631U</t>
  </si>
  <si>
    <t>汕头市晨旭物业管理有限公司</t>
  </si>
  <si>
    <t>李宏斌</t>
  </si>
  <si>
    <t>440505********0017</t>
  </si>
  <si>
    <t>汕头市龙湖区丹霞庄西区15幢204房之一</t>
  </si>
  <si>
    <t>914405076924508378</t>
  </si>
  <si>
    <t>汕头市金成医疗器械有限公司</t>
  </si>
  <si>
    <t>陈惜娇</t>
  </si>
  <si>
    <t>440502********0847</t>
  </si>
  <si>
    <t>汕头市龙湖区黄山路58号1幢704号之一</t>
  </si>
  <si>
    <t>增值税、个人所得税</t>
  </si>
  <si>
    <t>914405077147832460</t>
  </si>
  <si>
    <t>汕头市龙湖区长白山特产滋补品有限公司</t>
  </si>
  <si>
    <t>孙文宝</t>
  </si>
  <si>
    <t>210522********0817</t>
  </si>
  <si>
    <t>汕头市龙湖区碧霞庄中区13栋2/141号房之一</t>
  </si>
  <si>
    <t>914405077701896479</t>
  </si>
  <si>
    <t>广东伯爵商贸有限公司</t>
  </si>
  <si>
    <t>江柱</t>
  </si>
  <si>
    <t>445102********1410</t>
  </si>
  <si>
    <t>汕头市龙湖区金砂路122号中信大厦1304号房之一</t>
  </si>
  <si>
    <t>91440507786489951P</t>
  </si>
  <si>
    <t>汕头市名轩景观装饰工程有限公司</t>
  </si>
  <si>
    <t>林茂</t>
  </si>
  <si>
    <t>440520********4574</t>
  </si>
  <si>
    <t>汕头市龙湖区珠江路21号翠英庄龙都丽园2幢201号</t>
  </si>
  <si>
    <t>91440507MA4X3WFR4H</t>
  </si>
  <si>
    <t>汕头市俊佰特贸易有限公司</t>
  </si>
  <si>
    <t>黄学良</t>
  </si>
  <si>
    <t>232301********4135</t>
  </si>
  <si>
    <t>汕头高新区科技东路5号202房之210单元</t>
  </si>
  <si>
    <t>91440507MA512YLD0R</t>
  </si>
  <si>
    <t>汕头市福宁贸易有限公司</t>
  </si>
  <si>
    <t>吴松</t>
  </si>
  <si>
    <t>352229********4516</t>
  </si>
  <si>
    <t>汕头市龙湖区黄河路37号御景江南花园2幢1611号房</t>
  </si>
  <si>
    <t>91440507MA513NRH7X</t>
  </si>
  <si>
    <t>汕头市卓涵文化传媒有限公司</t>
  </si>
  <si>
    <t>肖华儿</t>
  </si>
  <si>
    <t>440509********3645</t>
  </si>
  <si>
    <t>汕头市龙湖区迎宾路4号建设大厦1209号房之一</t>
  </si>
  <si>
    <t>91440507MA51BMAL23</t>
  </si>
  <si>
    <t>汕头市恒实家居用品有限公司</t>
  </si>
  <si>
    <t>陈滨</t>
  </si>
  <si>
    <t>440509********0015</t>
  </si>
  <si>
    <t>汕头市龙湖区珠津工业区珠津一街3号凯撒工业城2幢101号房之16房C282</t>
  </si>
  <si>
    <t>91440507MA520PA771</t>
  </si>
  <si>
    <t>汕头市小庭湾文化信息咨询有限公司</t>
  </si>
  <si>
    <t>吴婷</t>
  </si>
  <si>
    <t>440509********3648</t>
  </si>
  <si>
    <t>汕头市金砂东路国际商业大厦AB座401房之A18</t>
  </si>
  <si>
    <t>91440507MA52A3959C</t>
  </si>
  <si>
    <t>汕头市鼎誉玩具科技有限公司</t>
  </si>
  <si>
    <t>林丽纯</t>
  </si>
  <si>
    <t>445221********1987</t>
  </si>
  <si>
    <t>汕头市龙湖区黄厝围海洋EPS厂内主厂房三楼301室之一</t>
  </si>
  <si>
    <t>91440507MA52AFBA57</t>
  </si>
  <si>
    <t>汕头市恒立网络科技有限公司</t>
  </si>
  <si>
    <t>曾友亮</t>
  </si>
  <si>
    <t>440523********021X</t>
  </si>
  <si>
    <t>汕头市龙湖区大北山路8号</t>
  </si>
  <si>
    <t>91440507MA52ALGB1C</t>
  </si>
  <si>
    <t>汕头市炯达建筑工程有限公司</t>
  </si>
  <si>
    <t>黄旭芬</t>
  </si>
  <si>
    <t>440521********2521</t>
  </si>
  <si>
    <t>汕头市龙湖区珠池街道永安村永津街二十四巷10号之一</t>
  </si>
  <si>
    <t>91440507MA52HF6L1Y</t>
  </si>
  <si>
    <t>汕头圣金珠宝有限公司</t>
  </si>
  <si>
    <t>刘先明</t>
  </si>
  <si>
    <t>320107********0312</t>
  </si>
  <si>
    <t>汕头市龙湖区新津街道宁和街78号101</t>
  </si>
  <si>
    <t>91440507MA52WNFA2J</t>
  </si>
  <si>
    <t>汕头市万众物业管理有限公司</t>
  </si>
  <si>
    <t>王汉波</t>
  </si>
  <si>
    <t>440521********1696</t>
  </si>
  <si>
    <t>汕头市龙湖区泰山路61号汕头市汽车客运中心站主楼二楼12号西侧之一（自主承诺申报）</t>
  </si>
  <si>
    <t>91440507MA5362HD1M</t>
  </si>
  <si>
    <t>汕头市烘亮贸易有限公司</t>
  </si>
  <si>
    <t>陈超翔</t>
  </si>
  <si>
    <t>440509********3611</t>
  </si>
  <si>
    <t>汕头市龙湖区黄山路58号1幢718号房之二</t>
  </si>
  <si>
    <t>91440507MA53GFAX0N</t>
  </si>
  <si>
    <t>汕头市孜孜至善教育科技有限公司</t>
  </si>
  <si>
    <t>谢少莹</t>
  </si>
  <si>
    <t>440521********0741</t>
  </si>
  <si>
    <t>汕头市龙湖区新溪镇中三合村花涵前第2栋2-3层</t>
  </si>
  <si>
    <t>印花税、房产税、城镇土地使用税</t>
  </si>
  <si>
    <t>91440507MA53H26J0E</t>
  </si>
  <si>
    <t>汕头市欣达建筑工程有限公司</t>
  </si>
  <si>
    <t>黄炜杰</t>
  </si>
  <si>
    <t>440582********0111</t>
  </si>
  <si>
    <t>汕头市龙湖区珠池街道永安村永津街二十四巷10号之三</t>
  </si>
  <si>
    <t>91440507MA53HN135J</t>
  </si>
  <si>
    <t>汕头市嘉德贰叁贰教育咨询有限公司</t>
  </si>
  <si>
    <t>陈俊儒</t>
  </si>
  <si>
    <t>440702********0916</t>
  </si>
  <si>
    <t>汕头市龙湖区嵩山路50号501号房之三</t>
  </si>
  <si>
    <t>91440507MA53MTBB8Q</t>
  </si>
  <si>
    <t>汕头市贰月文化传媒有限公司</t>
  </si>
  <si>
    <t>郑俊恒</t>
  </si>
  <si>
    <t>445224********4278</t>
  </si>
  <si>
    <t>汕头高新区科技西路9号202房014号之一</t>
  </si>
  <si>
    <t>91440507MA53N1971N</t>
  </si>
  <si>
    <t>汕头市新运物流有限公司</t>
  </si>
  <si>
    <t>郭鸿拜</t>
  </si>
  <si>
    <t>441581********2110</t>
  </si>
  <si>
    <t>汕头市龙湖区珠津工业区珠津一街3号凯撒工业城2幢3楼318-73号房</t>
  </si>
  <si>
    <t>91440507MA53T6BQ66</t>
  </si>
  <si>
    <t>汕头市川泽建筑工程有限公司</t>
  </si>
  <si>
    <t>陈福川</t>
  </si>
  <si>
    <t>440522********5034</t>
  </si>
  <si>
    <t>汕头市龙湖区韩江路58号尚海阳光花园3幢2905之一</t>
  </si>
  <si>
    <t>91440507MA53W5MN52</t>
  </si>
  <si>
    <t>汕头市泓恺机械设备有限公司</t>
  </si>
  <si>
    <t>顾愷信</t>
  </si>
  <si>
    <t>440504********2010</t>
  </si>
  <si>
    <t>汕头市龙湖区珠池街道永安社区南安街五巷6号楼下之二</t>
  </si>
  <si>
    <t>91440507MA5461BJ01</t>
  </si>
  <si>
    <t>汕头市花蝴蝶花艺设计有限公司</t>
  </si>
  <si>
    <t>王镕子</t>
  </si>
  <si>
    <t>440509********4421</t>
  </si>
  <si>
    <t>汕头市龙湖区长平路96号林百欣国际会展中心北广场西侧之一</t>
  </si>
  <si>
    <t>91440507MA54FBMQ4A</t>
  </si>
  <si>
    <t>汕头市翰唐和易装饰设计有限公司</t>
  </si>
  <si>
    <t>杨纯</t>
  </si>
  <si>
    <t>440509********0429</t>
  </si>
  <si>
    <t>汕头市龙湖区金砂路106号汕头国际商业大厦3幢1202号房之一</t>
  </si>
  <si>
    <t>91440507MA54H7C836</t>
  </si>
  <si>
    <t>汕头市达慧食品科技有限公司</t>
  </si>
  <si>
    <t>王华武</t>
  </si>
  <si>
    <t>440522********2737</t>
  </si>
  <si>
    <t>汕头市龙湖区新海街道十一合村友谊路东侧8、9号四层之二（自主承诺申报）</t>
  </si>
  <si>
    <t>91440507MA54QF4T5H</t>
  </si>
  <si>
    <t>汕头市易手财务咨询有限公司</t>
  </si>
  <si>
    <t>郑赛华</t>
  </si>
  <si>
    <t>440505********0044</t>
  </si>
  <si>
    <t>汕头市龙湖区金泰庄北区37幢1101房之二</t>
  </si>
  <si>
    <t>91440507MA54R2CE36</t>
  </si>
  <si>
    <t>汕头市达克贸易有限公司</t>
  </si>
  <si>
    <t>张胜武</t>
  </si>
  <si>
    <t>440582********0917</t>
  </si>
  <si>
    <t>汕头市龙湖区长江路19号泰业大厦C座501单元之07A</t>
  </si>
  <si>
    <t>91440507MA54X5KA2B</t>
  </si>
  <si>
    <t>汕头市东博园林绿化有限公司</t>
  </si>
  <si>
    <t>王啟航</t>
  </si>
  <si>
    <t>440509********4413</t>
  </si>
  <si>
    <t>汕头市龙湖区碧霞庄北区4幢228号房之二</t>
  </si>
  <si>
    <t>91440507MA553NAP8C</t>
  </si>
  <si>
    <t>汕头市易盛财务咨询有限公司</t>
  </si>
  <si>
    <t>黄畑子</t>
  </si>
  <si>
    <t>440509********2820</t>
  </si>
  <si>
    <t>汕头市龙湖区金泰庄华林苑C梯701之一</t>
  </si>
  <si>
    <t>91440507MA555HGP01</t>
  </si>
  <si>
    <t>汕头市三宅电子商务有限公司</t>
  </si>
  <si>
    <t>陈晓敏</t>
  </si>
  <si>
    <t>440508********2328</t>
  </si>
  <si>
    <t>汕头市龙湖区黄河路万商大厦1-3幢3幢706号之一</t>
  </si>
  <si>
    <t>91440507MA55BP4126</t>
  </si>
  <si>
    <t>汕头市易滨网络科技有限公司</t>
  </si>
  <si>
    <t>马一伟</t>
  </si>
  <si>
    <t>440509********2017</t>
  </si>
  <si>
    <t>汕头市龙湖区金泰庄华林苑C梯701号之二</t>
  </si>
  <si>
    <t>91440507MA55G3TW25</t>
  </si>
  <si>
    <t>汕头市牙贝医疗有限公司</t>
  </si>
  <si>
    <t>张增辉</t>
  </si>
  <si>
    <t>441424********4816</t>
  </si>
  <si>
    <t>汕头市龙湖区天山路大兴大厦107铺面</t>
  </si>
  <si>
    <t>91440507MA55JUH98X</t>
  </si>
  <si>
    <t>汕头市星熠文化创意有限公司</t>
  </si>
  <si>
    <t>郑阳锋</t>
  </si>
  <si>
    <t>445221********7234</t>
  </si>
  <si>
    <t>汕头市龙湖区珠津一街8号厂房二层东侧</t>
  </si>
  <si>
    <t>91440507MA55KHFT9N</t>
  </si>
  <si>
    <t>汕头市龙湖区聚成网络科技服务部</t>
  </si>
  <si>
    <t>谢伟雄</t>
  </si>
  <si>
    <t>440583********0737</t>
  </si>
  <si>
    <t>汕头市龙湖区新海街道八合村村南二路南13号</t>
  </si>
  <si>
    <t>增值税、房产税、城镇土地使用税、城市维护建设税</t>
  </si>
  <si>
    <t>91440507MA55MD1C0F</t>
  </si>
  <si>
    <t>汕头市星瑞建筑工程有限公司</t>
  </si>
  <si>
    <t>许丹萍</t>
  </si>
  <si>
    <t>440509********3626</t>
  </si>
  <si>
    <t>汕头市泰山路42号星汇上品花园2幢铺面117号之1</t>
  </si>
  <si>
    <t>91440507MA55P0T1XD</t>
  </si>
  <si>
    <t>汕头瑞尔健医疗科技有限公司</t>
  </si>
  <si>
    <t>谢嘉燕</t>
  </si>
  <si>
    <t>440507********2728</t>
  </si>
  <si>
    <t>汕头市龙湖区新溪街道北中村十八户西12巷6号</t>
  </si>
  <si>
    <t>91440507MA55P97220</t>
  </si>
  <si>
    <t>汕头市汇美广告有限公司</t>
  </si>
  <si>
    <t>刘汉廷</t>
  </si>
  <si>
    <t>362101********3310</t>
  </si>
  <si>
    <t>汕头市龙湖区周厝塭浦江东路52号之一1楼101</t>
  </si>
  <si>
    <t>91440507MA55R31P77</t>
  </si>
  <si>
    <t>汕头市精汇食品有限公司</t>
  </si>
  <si>
    <t>陈旖钿</t>
  </si>
  <si>
    <t>440508********1023</t>
  </si>
  <si>
    <t>汕头市龙湖区金泰庄华林苑C梯306A</t>
  </si>
  <si>
    <t>91440507MA55R95F71</t>
  </si>
  <si>
    <t>汕头市博邦门业有限公司</t>
  </si>
  <si>
    <t>倪曦</t>
  </si>
  <si>
    <t>440508********1717</t>
  </si>
  <si>
    <t>汕头市龙湖区碧霞庄南区15座103之一</t>
  </si>
  <si>
    <t>91440507MA55TR176A</t>
  </si>
  <si>
    <t>广东巨鼎建筑工程有限公司</t>
  </si>
  <si>
    <t>何少鸥</t>
  </si>
  <si>
    <t>441423********5616</t>
  </si>
  <si>
    <t>汕头市珠城路16号联泰时代总部中心2幢909号房之一</t>
  </si>
  <si>
    <t>91440507MA55W2LR5Y</t>
  </si>
  <si>
    <t>汕头市通帆贸易有限公司</t>
  </si>
  <si>
    <t>赖素丽</t>
  </si>
  <si>
    <t>440522********0628</t>
  </si>
  <si>
    <t>汕头市龙湖区金砂路129号金信大厦A,B幢406号房之十四</t>
  </si>
  <si>
    <t>91440507MA55WB6976</t>
  </si>
  <si>
    <t>汕头市保富贸易有限公司</t>
  </si>
  <si>
    <t>汕头市龙湖区金砂路129号金信大厦A、B幢406号房之十五</t>
  </si>
  <si>
    <t>91440507MA5686A48E</t>
  </si>
  <si>
    <t>广东辰凡贸易有限公司</t>
  </si>
  <si>
    <t>林默凡</t>
  </si>
  <si>
    <t>440508********1450</t>
  </si>
  <si>
    <t>汕头市龙湖区珠池街道广兴村兴棉街吉祥工业区华通大厦9楼之一</t>
  </si>
  <si>
    <t>91440507MA56FF8640</t>
  </si>
  <si>
    <t>汕头市羽桦贸易有限公司</t>
  </si>
  <si>
    <t>郑翰</t>
  </si>
  <si>
    <t>440508********3313</t>
  </si>
  <si>
    <t>汕头市龙湖区春泽庄中区2幢1106号房</t>
  </si>
  <si>
    <t>91440507MA56G1E51A</t>
  </si>
  <si>
    <t>汕头市佳艾家具有限公司</t>
  </si>
  <si>
    <t>俞能玲</t>
  </si>
  <si>
    <t>342426********5423</t>
  </si>
  <si>
    <t>汕头市龙湖区新海街道东升村大十合春园1巷5号</t>
  </si>
  <si>
    <t>91440507MA56KTL46N</t>
  </si>
  <si>
    <t>汕头市龙湖区桂华电脑绣花厂</t>
  </si>
  <si>
    <t>刘文荣</t>
  </si>
  <si>
    <t>445121********3437</t>
  </si>
  <si>
    <t>汕头市龙湖区大北山路13号F6工业大厦北座206号房</t>
  </si>
  <si>
    <t>环境保护税</t>
  </si>
  <si>
    <t>91440507MA56MBLY3B</t>
  </si>
  <si>
    <t>汕头市鸿畅供应链服务有限公司</t>
  </si>
  <si>
    <t>詹煌坤</t>
  </si>
  <si>
    <t>445122********0938</t>
  </si>
  <si>
    <t>汕头市龙湖区嵩山路118号B栋263室</t>
  </si>
  <si>
    <t>91440507MA56U76A4U</t>
  </si>
  <si>
    <t>汕头市华辰风商贸有限公司</t>
  </si>
  <si>
    <t>张世坦</t>
  </si>
  <si>
    <t>445122********0638</t>
  </si>
  <si>
    <t>汕头市龙湖区珠津工业区珠津一街3号凯撒工业城2幢3楼318-20号房</t>
  </si>
  <si>
    <t>91440507MA56U78D11</t>
  </si>
  <si>
    <t>汕头市成杰进出口有限公司</t>
  </si>
  <si>
    <t>陈铭杰</t>
  </si>
  <si>
    <t>350802********7010</t>
  </si>
  <si>
    <t>汕头市龙湖区珠津工业区珠津一街3号凯撒工业城2幢3楼318-14号房</t>
  </si>
  <si>
    <t>91440507MA57728P1Y</t>
  </si>
  <si>
    <t>汕头少伯电子商务有限公司</t>
  </si>
  <si>
    <t>杨创奇</t>
  </si>
  <si>
    <t>445122********5011</t>
  </si>
  <si>
    <t>汕头市龙湖区新津街道高埕居委辛龙街西段2号五楼501室</t>
  </si>
  <si>
    <t>91440507MA7JREYA06</t>
  </si>
  <si>
    <t>汕头市航裕供应链服务有限公司</t>
  </si>
  <si>
    <t>詹海铎</t>
  </si>
  <si>
    <t>445122********0937</t>
  </si>
  <si>
    <t>汕头市龙湖区珠津工业区珠津一街3号凯撒工业城2幢2楼205-49号房</t>
  </si>
  <si>
    <t>91440507MA7KPUFK5T</t>
  </si>
  <si>
    <t>汕头市源胜商贸有限公司</t>
  </si>
  <si>
    <t>张文彪</t>
  </si>
  <si>
    <t>445122********1236</t>
  </si>
  <si>
    <t>汕头市龙湖区嵩山路118号A栋438</t>
  </si>
  <si>
    <t>91440507MA7KY33E5A</t>
  </si>
  <si>
    <t>汕头市锋隆贸易有限公司</t>
  </si>
  <si>
    <t>罗际锋</t>
  </si>
  <si>
    <t>445281********0413</t>
  </si>
  <si>
    <t>汕头市龙湖区新海街道西南村下十合中路北六巷2号二楼（自主承诺申报）</t>
  </si>
  <si>
    <t>91440507MABLK3YT7C</t>
  </si>
  <si>
    <t>汕头市博颖电子商务有限公司</t>
  </si>
  <si>
    <t>谢奕銮</t>
  </si>
  <si>
    <t>440521********0727</t>
  </si>
  <si>
    <t>汕头市金砂路106号国际商业大厦2幢2208号房（自主承诺申报）</t>
  </si>
  <si>
    <t>91440507MABQMU870D</t>
  </si>
  <si>
    <t>汕头市清波建筑工程有限公司</t>
  </si>
  <si>
    <t>郭清恩</t>
  </si>
  <si>
    <t>420607********381X</t>
  </si>
  <si>
    <t>汕头市龙湖区新海街道津东路南侧3号</t>
  </si>
  <si>
    <t>91440507MABRFFL40U</t>
  </si>
  <si>
    <t>汕头市普菲尔口腔企业管理有限公司</t>
  </si>
  <si>
    <t>林壮荣</t>
  </si>
  <si>
    <t>440508********071X</t>
  </si>
  <si>
    <t>汕头市龙湖区金霞街道长平路98号百脑汇生活广场南塔楼606号（自主承诺申报）</t>
  </si>
  <si>
    <t>91440507MABTEKBW6U</t>
  </si>
  <si>
    <t>汕头市新航建筑工程有限公司</t>
  </si>
  <si>
    <t>谢挺</t>
  </si>
  <si>
    <t>440583********0711</t>
  </si>
  <si>
    <t>汕头市龙湖区新海街道十一合村内塭片东4行862号之一</t>
  </si>
  <si>
    <t>91440507MABXPB2X6D</t>
  </si>
  <si>
    <t>汕头市裕饶电器有限公司</t>
  </si>
  <si>
    <t>黎善利</t>
  </si>
  <si>
    <t>450924********4917</t>
  </si>
  <si>
    <t>汕头市龙湖区丹阳庄东区27幢116号房</t>
  </si>
  <si>
    <t>91440507MACAM3E805</t>
  </si>
  <si>
    <t>汕头市花轮文化传媒有限公司</t>
  </si>
  <si>
    <t>李世杰</t>
  </si>
  <si>
    <t>440509********401X</t>
  </si>
  <si>
    <t>汕头市龙湖区金砂东路长荣大厦22A号房之A单元（自主承诺申报）</t>
  </si>
  <si>
    <t>91440507MACGT10207</t>
  </si>
  <si>
    <t>福州驰通汽车服务有限公司汕头分公司</t>
  </si>
  <si>
    <t>张良</t>
  </si>
  <si>
    <t>350111********3915</t>
  </si>
  <si>
    <t>汕头市龙湖区珠池路69号诚意汽车城6栋8格（自主承诺申报）</t>
  </si>
  <si>
    <t>91440507MACH18T73W</t>
  </si>
  <si>
    <t>汕头市卫蓝生物技术有限公司</t>
  </si>
  <si>
    <t>纪少杰</t>
  </si>
  <si>
    <t>440507********0911</t>
  </si>
  <si>
    <t>汕头市龙湖区珠池街道永安社区汕充公路老协会用地88号之4</t>
  </si>
  <si>
    <t>91440507MACLYD4R55</t>
  </si>
  <si>
    <t>汕头市金麒霖商贸有限公司</t>
  </si>
  <si>
    <t>黄彦霖</t>
  </si>
  <si>
    <t>440508********1437</t>
  </si>
  <si>
    <t>汕头市龙湖区长江路52号泰安锦绣江南花园7幢907号房</t>
  </si>
  <si>
    <t>91440507MACRG9L5X9</t>
  </si>
  <si>
    <t>汕头市启荣星环保科技有限公司</t>
  </si>
  <si>
    <t>张志伟</t>
  </si>
  <si>
    <t>445122********4333</t>
  </si>
  <si>
    <t>汕头市龙湖区龙祥街道浦江路42号302（自主承诺申报）</t>
  </si>
  <si>
    <t>91440507MACURR1111</t>
  </si>
  <si>
    <t>汕头市鑫晟餐饮管理有限公司</t>
  </si>
  <si>
    <t>陶元华</t>
  </si>
  <si>
    <t>360427********1536</t>
  </si>
  <si>
    <t>汕头市龙湖区黄河路永隆大厦(现万商大楼)1405号01（自主承诺申报）</t>
  </si>
  <si>
    <t>91440507MACWD2LLXN</t>
  </si>
  <si>
    <t>汕头市发俊建筑装饰有限公司</t>
  </si>
  <si>
    <t>金丽君</t>
  </si>
  <si>
    <t>230105********1642</t>
  </si>
  <si>
    <t>汕头市龙湖区新津街道南碧埠居祥街一巷28号201（自主承诺申报）</t>
  </si>
  <si>
    <t>91440507MACWEMFK3R</t>
  </si>
  <si>
    <t>汕头广大魔豆餐饮管理有限公司</t>
  </si>
  <si>
    <t>蒋嘉娥</t>
  </si>
  <si>
    <t>440509********3223</t>
  </si>
  <si>
    <t>汕头市龙湖区黄山路16号主楼（F16）广大购物广场二层231号商铺</t>
  </si>
  <si>
    <t>91440507MACXXRP95N</t>
  </si>
  <si>
    <t>汕头市恒光显示科技有限公司</t>
  </si>
  <si>
    <t>张玲</t>
  </si>
  <si>
    <t>513401********6724</t>
  </si>
  <si>
    <t>汕头市龙湖区龙祥街道桂华路六巷16号4楼403（自主承诺申报）</t>
  </si>
  <si>
    <t>91440507MACYA9AF5Y</t>
  </si>
  <si>
    <t>汕头市速安医药有限公司</t>
  </si>
  <si>
    <t>倪婉琪</t>
  </si>
  <si>
    <t>440512********1245</t>
  </si>
  <si>
    <t>汕头市龙湖区衡山路26号珠合综合楼北座A202（自主承诺申报）</t>
  </si>
  <si>
    <t>91440507MACYEDF661</t>
  </si>
  <si>
    <t>汕头市博弈供应链管理有限公司</t>
  </si>
  <si>
    <t>赵永凤</t>
  </si>
  <si>
    <t>511381********687X</t>
  </si>
  <si>
    <t>汕头市龙湖区周厝塭东泰路48号101</t>
  </si>
  <si>
    <t>91440507MAD0LX806X</t>
  </si>
  <si>
    <t>汕头市睿合包装有限公司</t>
  </si>
  <si>
    <t>李侨弟</t>
  </si>
  <si>
    <t>445122********5035</t>
  </si>
  <si>
    <t>汕头市龙湖区泰山路82号星海时代家园1幢1712之一</t>
  </si>
  <si>
    <t>91440507MAD5QHJ55X</t>
  </si>
  <si>
    <t>汕头市康味餐饮管理有限公司</t>
  </si>
  <si>
    <t>陈家灿</t>
  </si>
  <si>
    <t>440510********0016</t>
  </si>
  <si>
    <t>汕头市龙湖区金砂东路国际商业大厦AB座401房之A35-27</t>
  </si>
  <si>
    <t>91440507MAD97WBK84</t>
  </si>
  <si>
    <t>广东美之饴食品有限公司</t>
  </si>
  <si>
    <t>姚仕雄</t>
  </si>
  <si>
    <t>440582********1570</t>
  </si>
  <si>
    <t>汕头市龙湖区鸥汀街道韶山路好人家工业园Z04号厂房（自主承诺申报）</t>
  </si>
  <si>
    <t>91440507MAD9F14A05</t>
  </si>
  <si>
    <t>汕头市瑞坤贸易有限公司</t>
  </si>
  <si>
    <t>黄勇彬</t>
  </si>
  <si>
    <t>440582********6939</t>
  </si>
  <si>
    <t>汕头市龙湖区珠津工业区珠津一街3号凯撒工业城2幢3楼339号房A34</t>
  </si>
  <si>
    <t>91440507MAD9XNG38Y</t>
  </si>
  <si>
    <t>汕头市环峰环境卫生管理有限公司</t>
  </si>
  <si>
    <t>纪汛博</t>
  </si>
  <si>
    <t>440507********091X</t>
  </si>
  <si>
    <t>汕头市龙湖区金港居委金南三南六巷2号之2</t>
  </si>
  <si>
    <t>91440507MADB5M4F65</t>
  </si>
  <si>
    <t>汕头趣味玩文化服务有限公司</t>
  </si>
  <si>
    <t>何耿冬</t>
  </si>
  <si>
    <t>445222********0316</t>
  </si>
  <si>
    <t>汕头市龙湖区长平路95号华润大厦裙楼3/165号房</t>
  </si>
  <si>
    <t>91440507MADBDB6P48</t>
  </si>
  <si>
    <t>汕头市通鸿电子商务有限公司</t>
  </si>
  <si>
    <t>陈秋芸</t>
  </si>
  <si>
    <t>440507********1625</t>
  </si>
  <si>
    <t>汕头市龙湖区龙祥街道周厝塭东元北十三巷四号之二（自主承诺申报）</t>
  </si>
  <si>
    <t>91440507MADG6HCF31</t>
  </si>
  <si>
    <t>汕头市亚梦贸易有限公司</t>
  </si>
  <si>
    <t>许树廷</t>
  </si>
  <si>
    <t>440582********5574</t>
  </si>
  <si>
    <t>汕头市龙湖区珠池路23号光明大厦1303号房</t>
  </si>
  <si>
    <t>91440507MADHG5YK71</t>
  </si>
  <si>
    <t>汕头宁苏魔豆餐饮管理有限公司</t>
  </si>
  <si>
    <t>汕头市龙湖区长平路90号苏宁广场1-7层01号房复式第4F层422号商铺</t>
  </si>
  <si>
    <t>91440507MADM0WN981</t>
  </si>
  <si>
    <t>汕头市峰雅门窗有限公司</t>
  </si>
  <si>
    <t>杨培峰</t>
  </si>
  <si>
    <t>445122********511X</t>
  </si>
  <si>
    <t>汕头市龙湖区珠池街道永安社区永津街十五巷1号（自主承诺申报）</t>
  </si>
  <si>
    <t>91440507MADP9PD97H</t>
  </si>
  <si>
    <t>深圳市心连心餐饮管理有限公司汕头分公司</t>
  </si>
  <si>
    <t>张幼先</t>
  </si>
  <si>
    <t>362330********3810</t>
  </si>
  <si>
    <t>汕头市龙湖区黄河路永隆大厦(现万商大楼)1405号08（自主承诺申报）</t>
  </si>
  <si>
    <t>91440507MADPHPUJ0J</t>
  </si>
  <si>
    <t>汕头市辉盈供应链管理有限公司</t>
  </si>
  <si>
    <t>黄焱晖</t>
  </si>
  <si>
    <t>440507********0935</t>
  </si>
  <si>
    <t>汕头市龙湖区珠津工业区珠津一街3号凯撒工业城2幢7楼713A号房</t>
  </si>
  <si>
    <t>91440507MADYBXDT1D</t>
  </si>
  <si>
    <t>汕头市天晓贸易有限公司</t>
  </si>
  <si>
    <t>吴晓嘉</t>
  </si>
  <si>
    <t>440508********1711</t>
  </si>
  <si>
    <t>汕头市龙湖区碧霞庄北区4幢119号房之一</t>
  </si>
  <si>
    <t>91440507MAE4AGKE60</t>
  </si>
  <si>
    <t>汕头市啾啾旅游信息技术有限公司</t>
  </si>
  <si>
    <t>黄志豪</t>
  </si>
  <si>
    <t>445224********3154</t>
  </si>
  <si>
    <t>汕头市龙湖区泰山路38号6层610号</t>
  </si>
  <si>
    <t>91440511059910834L</t>
  </si>
  <si>
    <t>汕头市恒锋塑料机械有限公司</t>
  </si>
  <si>
    <t>王少宏</t>
  </si>
  <si>
    <t>440583********1059</t>
  </si>
  <si>
    <t>汕头市龙湖区泰山路与汕汾路交界北侧之二</t>
  </si>
  <si>
    <t>91440511334815971M</t>
  </si>
  <si>
    <t>汕头市捷泰物业有限公司</t>
  </si>
  <si>
    <t>许庆明</t>
  </si>
  <si>
    <t>汕头市龙湖区金砂路102号信德华大厦甲座120号</t>
  </si>
  <si>
    <t>91440511MA536YTA0M</t>
  </si>
  <si>
    <t>汕头市红满堂贸易服务有限公司</t>
  </si>
  <si>
    <t>黄洁</t>
  </si>
  <si>
    <t>440583********4622</t>
  </si>
  <si>
    <t>汕头市龙湖区长平路90号苏宁广场2幢2104号房全套之二</t>
  </si>
  <si>
    <t>91440511MA54KBC99Y</t>
  </si>
  <si>
    <t>汕头市星垣科技有限公司</t>
  </si>
  <si>
    <t>许嘉硕</t>
  </si>
  <si>
    <t>440508********173X</t>
  </si>
  <si>
    <t>汕头市龙湖区天山路66号华星大厦301号房之313A</t>
  </si>
  <si>
    <t>91440513723814489X</t>
  </si>
  <si>
    <t>广东阳柳（集团）实业有限公司</t>
  </si>
  <si>
    <t>陈才坤</t>
  </si>
  <si>
    <t>440524********003X</t>
  </si>
  <si>
    <t>汕头市潮阳区棉北城北五路兴归工业区A幢</t>
  </si>
  <si>
    <t>914405157080483840</t>
  </si>
  <si>
    <t>广东宜华房地产开发有限公司</t>
  </si>
  <si>
    <t>梁建全</t>
  </si>
  <si>
    <t>440620********403X</t>
  </si>
  <si>
    <t>汕头市珠城路观海居2栋2单元首层</t>
  </si>
  <si>
    <t>增值税、印花税、土地增值税、房产税、城镇土地使用税、个人所得税、城市维护建设税</t>
  </si>
  <si>
    <t>91440515MA56YR8L3A</t>
  </si>
  <si>
    <t>汕头市松炀资源控股有限公司</t>
  </si>
  <si>
    <t>王壮鹏</t>
  </si>
  <si>
    <t>汕头市珠城路28号国瑞会展中心1幢1515号之一</t>
  </si>
  <si>
    <t>N2440507719206931G</t>
  </si>
  <si>
    <t>汕头市龙湖区鸥汀街道草池经济联合社</t>
  </si>
  <si>
    <t>陈勤辉</t>
  </si>
  <si>
    <t>440511********0479</t>
  </si>
  <si>
    <t>广东省汕头市龙湖区鸥汀街道草池祠前街18号</t>
  </si>
</sst>
</file>

<file path=xl/styles.xml><?xml version="1.0" encoding="utf-8"?>
<styleSheet xmlns="http://schemas.openxmlformats.org/spreadsheetml/2006/main">
  <numFmts count="6"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6">
    <font>
      <sz val="10"/>
      <name val="Arial"/>
      <charset val="1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name val="Arial"/>
      <charset val="1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" fillId="15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NumberFormat="1"/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12"/>
  <sheetViews>
    <sheetView tabSelected="1" zoomScaleSheetLayoutView="60" workbookViewId="0">
      <pane ySplit="3" topLeftCell="A4" activePane="bottomLeft" state="frozen"/>
      <selection/>
      <selection pane="bottomLeft" activeCell="H4" sqref="H4:I212"/>
    </sheetView>
  </sheetViews>
  <sheetFormatPr defaultColWidth="9.14285714285714" defaultRowHeight="12.75"/>
  <cols>
    <col min="1" max="1" width="4.57142857142857" style="2"/>
    <col min="2" max="2" width="24.7142857142857" style="2" customWidth="1"/>
    <col min="3" max="3" width="29.0857142857143" style="2"/>
    <col min="4" max="4" width="18.2857142857143" style="2" customWidth="1"/>
    <col min="5" max="5" width="20.7142857142857" style="2" customWidth="1"/>
    <col min="6" max="7" width="50.7142857142857" style="2"/>
    <col min="8" max="8" width="14.7142857142857" style="2"/>
    <col min="9" max="9" width="16.2857142857143" style="2" customWidth="1"/>
    <col min="10" max="10" width="40.1428571428571" customWidth="1"/>
  </cols>
  <sheetData>
    <row r="1" s="1" customFormat="1" ht="25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50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7" t="s">
        <v>11</v>
      </c>
    </row>
    <row r="4" s="1" customFormat="1" ht="50" customHeight="1" spans="1:10">
      <c r="A4" s="8">
        <v>1</v>
      </c>
      <c r="B4" s="9" t="s">
        <v>12</v>
      </c>
      <c r="C4" s="10" t="s">
        <v>13</v>
      </c>
      <c r="D4" s="9" t="s">
        <v>14</v>
      </c>
      <c r="E4" s="10" t="s">
        <v>15</v>
      </c>
      <c r="F4" s="9" t="s">
        <v>16</v>
      </c>
      <c r="G4" s="9" t="s">
        <v>17</v>
      </c>
      <c r="H4" s="11">
        <v>634700</v>
      </c>
      <c r="I4" s="11">
        <v>456447.5</v>
      </c>
      <c r="J4" s="12" t="s">
        <v>18</v>
      </c>
    </row>
    <row r="5" s="1" customFormat="1" ht="50" customHeight="1" spans="1:10">
      <c r="A5" s="8">
        <v>2</v>
      </c>
      <c r="B5" s="9" t="s">
        <v>19</v>
      </c>
      <c r="C5" s="10" t="s">
        <v>20</v>
      </c>
      <c r="D5" s="9" t="s">
        <v>21</v>
      </c>
      <c r="E5" s="10" t="s">
        <v>22</v>
      </c>
      <c r="F5" s="9" t="s">
        <v>23</v>
      </c>
      <c r="G5" s="9" t="s">
        <v>24</v>
      </c>
      <c r="H5" s="11">
        <v>300</v>
      </c>
      <c r="I5" s="11">
        <v>150</v>
      </c>
      <c r="J5" s="12" t="s">
        <v>18</v>
      </c>
    </row>
    <row r="6" s="1" customFormat="1" ht="50" customHeight="1" spans="1:10">
      <c r="A6" s="8">
        <v>3</v>
      </c>
      <c r="B6" s="9" t="s">
        <v>25</v>
      </c>
      <c r="C6" s="10" t="s">
        <v>26</v>
      </c>
      <c r="D6" s="9" t="s">
        <v>27</v>
      </c>
      <c r="E6" s="10" t="s">
        <v>28</v>
      </c>
      <c r="F6" s="9" t="s">
        <v>29</v>
      </c>
      <c r="G6" s="9" t="s">
        <v>30</v>
      </c>
      <c r="H6" s="11">
        <v>8929.27</v>
      </c>
      <c r="I6" s="11">
        <v>8929.27</v>
      </c>
      <c r="J6" s="12" t="s">
        <v>18</v>
      </c>
    </row>
    <row r="7" s="1" customFormat="1" ht="50" customHeight="1" spans="1:10">
      <c r="A7" s="8">
        <v>4</v>
      </c>
      <c r="B7" s="9" t="s">
        <v>31</v>
      </c>
      <c r="C7" s="10" t="s">
        <v>32</v>
      </c>
      <c r="D7" s="9" t="s">
        <v>33</v>
      </c>
      <c r="E7" s="10" t="s">
        <v>34</v>
      </c>
      <c r="F7" s="9" t="s">
        <v>35</v>
      </c>
      <c r="G7" s="9" t="s">
        <v>24</v>
      </c>
      <c r="H7" s="11">
        <v>3829.33</v>
      </c>
      <c r="I7" s="11">
        <v>3829.33</v>
      </c>
      <c r="J7" s="12" t="s">
        <v>18</v>
      </c>
    </row>
    <row r="8" s="1" customFormat="1" ht="50" customHeight="1" spans="1:10">
      <c r="A8" s="8">
        <v>5</v>
      </c>
      <c r="B8" s="9" t="s">
        <v>36</v>
      </c>
      <c r="C8" s="10" t="s">
        <v>37</v>
      </c>
      <c r="D8" s="9" t="s">
        <v>38</v>
      </c>
      <c r="E8" s="10" t="s">
        <v>39</v>
      </c>
      <c r="F8" s="9" t="s">
        <v>40</v>
      </c>
      <c r="G8" s="9" t="s">
        <v>41</v>
      </c>
      <c r="H8" s="11">
        <v>80342.36</v>
      </c>
      <c r="I8" s="11">
        <v>80342.36</v>
      </c>
      <c r="J8" s="12" t="s">
        <v>18</v>
      </c>
    </row>
    <row r="9" s="1" customFormat="1" ht="50" customHeight="1" spans="1:10">
      <c r="A9" s="8">
        <v>6</v>
      </c>
      <c r="B9" s="9" t="s">
        <v>42</v>
      </c>
      <c r="C9" s="10" t="s">
        <v>43</v>
      </c>
      <c r="D9" s="9" t="s">
        <v>44</v>
      </c>
      <c r="E9" s="10" t="s">
        <v>45</v>
      </c>
      <c r="F9" s="9" t="s">
        <v>46</v>
      </c>
      <c r="G9" s="9" t="s">
        <v>41</v>
      </c>
      <c r="H9" s="11">
        <v>876</v>
      </c>
      <c r="I9" s="11">
        <v>876</v>
      </c>
      <c r="J9" s="12" t="s">
        <v>18</v>
      </c>
    </row>
    <row r="10" s="1" customFormat="1" ht="50" customHeight="1" spans="1:10">
      <c r="A10" s="8">
        <v>7</v>
      </c>
      <c r="B10" s="9" t="s">
        <v>47</v>
      </c>
      <c r="C10" s="10" t="s">
        <v>48</v>
      </c>
      <c r="D10" s="9" t="s">
        <v>49</v>
      </c>
      <c r="E10" s="10" t="s">
        <v>50</v>
      </c>
      <c r="F10" s="9" t="s">
        <v>51</v>
      </c>
      <c r="G10" s="9" t="s">
        <v>52</v>
      </c>
      <c r="H10" s="11">
        <v>132556.91</v>
      </c>
      <c r="I10" s="11">
        <v>282</v>
      </c>
      <c r="J10" s="12" t="s">
        <v>18</v>
      </c>
    </row>
    <row r="11" s="1" customFormat="1" ht="50" customHeight="1" spans="1:10">
      <c r="A11" s="8">
        <v>8</v>
      </c>
      <c r="B11" s="9" t="s">
        <v>53</v>
      </c>
      <c r="C11" s="10" t="s">
        <v>54</v>
      </c>
      <c r="D11" s="9" t="s">
        <v>55</v>
      </c>
      <c r="E11" s="10" t="s">
        <v>56</v>
      </c>
      <c r="F11" s="9" t="s">
        <v>57</v>
      </c>
      <c r="G11" s="9" t="s">
        <v>41</v>
      </c>
      <c r="H11" s="11">
        <v>118049.42</v>
      </c>
      <c r="I11" s="11">
        <v>88868.04</v>
      </c>
      <c r="J11" s="12" t="s">
        <v>18</v>
      </c>
    </row>
    <row r="12" s="1" customFormat="1" ht="50" customHeight="1" spans="1:10">
      <c r="A12" s="8">
        <v>9</v>
      </c>
      <c r="B12" s="9" t="s">
        <v>58</v>
      </c>
      <c r="C12" s="10" t="s">
        <v>59</v>
      </c>
      <c r="D12" s="9" t="s">
        <v>60</v>
      </c>
      <c r="E12" s="10" t="s">
        <v>61</v>
      </c>
      <c r="F12" s="9" t="s">
        <v>62</v>
      </c>
      <c r="G12" s="9" t="s">
        <v>41</v>
      </c>
      <c r="H12" s="11">
        <v>3143787.25</v>
      </c>
      <c r="I12" s="11">
        <v>154057.94</v>
      </c>
      <c r="J12" s="12" t="s">
        <v>18</v>
      </c>
    </row>
    <row r="13" s="1" customFormat="1" ht="50" customHeight="1" spans="1:10">
      <c r="A13" s="8">
        <v>10</v>
      </c>
      <c r="B13" s="9" t="s">
        <v>63</v>
      </c>
      <c r="C13" s="10" t="s">
        <v>64</v>
      </c>
      <c r="D13" s="9" t="s">
        <v>65</v>
      </c>
      <c r="E13" s="10" t="s">
        <v>66</v>
      </c>
      <c r="F13" s="9" t="s">
        <v>67</v>
      </c>
      <c r="G13" s="9" t="s">
        <v>68</v>
      </c>
      <c r="H13" s="11">
        <v>1578917.4</v>
      </c>
      <c r="I13" s="11">
        <v>165275.35</v>
      </c>
      <c r="J13" s="12" t="s">
        <v>18</v>
      </c>
    </row>
    <row r="14" s="1" customFormat="1" ht="50" customHeight="1" spans="1:10">
      <c r="A14" s="8">
        <v>11</v>
      </c>
      <c r="B14" s="9" t="s">
        <v>69</v>
      </c>
      <c r="C14" s="10" t="s">
        <v>70</v>
      </c>
      <c r="D14" s="9" t="s">
        <v>71</v>
      </c>
      <c r="E14" s="10" t="s">
        <v>72</v>
      </c>
      <c r="F14" s="9" t="s">
        <v>73</v>
      </c>
      <c r="G14" s="9" t="s">
        <v>74</v>
      </c>
      <c r="H14" s="11">
        <v>81091.06</v>
      </c>
      <c r="I14" s="11">
        <v>6267.77</v>
      </c>
      <c r="J14" s="12" t="s">
        <v>18</v>
      </c>
    </row>
    <row r="15" s="1" customFormat="1" ht="50" customHeight="1" spans="1:10">
      <c r="A15" s="8">
        <v>12</v>
      </c>
      <c r="B15" s="9" t="s">
        <v>75</v>
      </c>
      <c r="C15" s="10" t="s">
        <v>76</v>
      </c>
      <c r="D15" s="9" t="s">
        <v>77</v>
      </c>
      <c r="E15" s="10" t="s">
        <v>78</v>
      </c>
      <c r="F15" s="9" t="s">
        <v>79</v>
      </c>
      <c r="G15" s="9" t="s">
        <v>30</v>
      </c>
      <c r="H15" s="11">
        <v>10372.85</v>
      </c>
      <c r="I15" s="11">
        <v>10372.85</v>
      </c>
      <c r="J15" s="12" t="s">
        <v>18</v>
      </c>
    </row>
    <row r="16" s="1" customFormat="1" ht="50" customHeight="1" spans="1:10">
      <c r="A16" s="8">
        <v>13</v>
      </c>
      <c r="B16" s="9" t="s">
        <v>80</v>
      </c>
      <c r="C16" s="10" t="s">
        <v>81</v>
      </c>
      <c r="D16" s="9" t="s">
        <v>82</v>
      </c>
      <c r="E16" s="10" t="s">
        <v>83</v>
      </c>
      <c r="F16" s="9" t="s">
        <v>84</v>
      </c>
      <c r="G16" s="9" t="s">
        <v>41</v>
      </c>
      <c r="H16" s="11">
        <v>5736</v>
      </c>
      <c r="I16" s="11">
        <v>5736</v>
      </c>
      <c r="J16" s="12" t="s">
        <v>18</v>
      </c>
    </row>
    <row r="17" s="1" customFormat="1" ht="50" customHeight="1" spans="1:10">
      <c r="A17" s="8">
        <v>14</v>
      </c>
      <c r="B17" s="9" t="s">
        <v>85</v>
      </c>
      <c r="C17" s="10" t="s">
        <v>86</v>
      </c>
      <c r="D17" s="9" t="s">
        <v>87</v>
      </c>
      <c r="E17" s="10" t="s">
        <v>88</v>
      </c>
      <c r="F17" s="9" t="s">
        <v>89</v>
      </c>
      <c r="G17" s="9" t="s">
        <v>24</v>
      </c>
      <c r="H17" s="11">
        <v>90</v>
      </c>
      <c r="I17" s="11">
        <v>90</v>
      </c>
      <c r="J17" s="12" t="s">
        <v>18</v>
      </c>
    </row>
    <row r="18" s="1" customFormat="1" ht="50" customHeight="1" spans="1:10">
      <c r="A18" s="8">
        <v>15</v>
      </c>
      <c r="B18" s="9" t="s">
        <v>90</v>
      </c>
      <c r="C18" s="10" t="s">
        <v>91</v>
      </c>
      <c r="D18" s="9" t="s">
        <v>92</v>
      </c>
      <c r="E18" s="10" t="s">
        <v>93</v>
      </c>
      <c r="F18" s="9" t="s">
        <v>94</v>
      </c>
      <c r="G18" s="9" t="s">
        <v>30</v>
      </c>
      <c r="H18" s="11">
        <v>104555.78</v>
      </c>
      <c r="I18" s="11">
        <v>104555.78</v>
      </c>
      <c r="J18" s="12" t="s">
        <v>18</v>
      </c>
    </row>
    <row r="19" s="1" customFormat="1" ht="50" customHeight="1" spans="1:10">
      <c r="A19" s="8">
        <v>16</v>
      </c>
      <c r="B19" s="9" t="s">
        <v>95</v>
      </c>
      <c r="C19" s="10" t="s">
        <v>96</v>
      </c>
      <c r="D19" s="9" t="s">
        <v>97</v>
      </c>
      <c r="E19" s="10" t="s">
        <v>98</v>
      </c>
      <c r="F19" s="9" t="s">
        <v>99</v>
      </c>
      <c r="G19" s="9" t="s">
        <v>100</v>
      </c>
      <c r="H19" s="11">
        <v>68545.66</v>
      </c>
      <c r="I19" s="11">
        <v>6385.73</v>
      </c>
      <c r="J19" s="12" t="s">
        <v>18</v>
      </c>
    </row>
    <row r="20" s="1" customFormat="1" ht="50" customHeight="1" spans="1:10">
      <c r="A20" s="8">
        <v>17</v>
      </c>
      <c r="B20" s="9" t="s">
        <v>101</v>
      </c>
      <c r="C20" s="10" t="s">
        <v>102</v>
      </c>
      <c r="D20" s="9" t="s">
        <v>103</v>
      </c>
      <c r="E20" s="10" t="s">
        <v>104</v>
      </c>
      <c r="F20" s="9" t="s">
        <v>105</v>
      </c>
      <c r="G20" s="9" t="s">
        <v>41</v>
      </c>
      <c r="H20" s="11">
        <v>1626.8</v>
      </c>
      <c r="I20" s="11">
        <v>1626.8</v>
      </c>
      <c r="J20" s="12" t="s">
        <v>18</v>
      </c>
    </row>
    <row r="21" s="1" customFormat="1" ht="50" customHeight="1" spans="1:10">
      <c r="A21" s="8">
        <v>18</v>
      </c>
      <c r="B21" s="9" t="s">
        <v>106</v>
      </c>
      <c r="C21" s="10" t="s">
        <v>107</v>
      </c>
      <c r="D21" s="9" t="s">
        <v>108</v>
      </c>
      <c r="E21" s="10" t="s">
        <v>109</v>
      </c>
      <c r="F21" s="9" t="s">
        <v>110</v>
      </c>
      <c r="G21" s="9" t="s">
        <v>111</v>
      </c>
      <c r="H21" s="11">
        <v>166257.52</v>
      </c>
      <c r="I21" s="11">
        <v>166257.52</v>
      </c>
      <c r="J21" s="12" t="s">
        <v>18</v>
      </c>
    </row>
    <row r="22" s="1" customFormat="1" ht="50" customHeight="1" spans="1:10">
      <c r="A22" s="8">
        <v>19</v>
      </c>
      <c r="B22" s="9" t="s">
        <v>112</v>
      </c>
      <c r="C22" s="10" t="s">
        <v>113</v>
      </c>
      <c r="D22" s="9" t="s">
        <v>114</v>
      </c>
      <c r="E22" s="10" t="s">
        <v>115</v>
      </c>
      <c r="F22" s="9" t="s">
        <v>116</v>
      </c>
      <c r="G22" s="9" t="s">
        <v>24</v>
      </c>
      <c r="H22" s="11">
        <v>93.59</v>
      </c>
      <c r="I22" s="11">
        <v>93.59</v>
      </c>
      <c r="J22" s="12" t="s">
        <v>18</v>
      </c>
    </row>
    <row r="23" s="1" customFormat="1" ht="50" customHeight="1" spans="1:10">
      <c r="A23" s="8">
        <v>20</v>
      </c>
      <c r="B23" s="9" t="s">
        <v>117</v>
      </c>
      <c r="C23" s="10" t="s">
        <v>118</v>
      </c>
      <c r="D23" s="9" t="s">
        <v>119</v>
      </c>
      <c r="E23" s="10" t="s">
        <v>120</v>
      </c>
      <c r="F23" s="9" t="s">
        <v>121</v>
      </c>
      <c r="G23" s="9" t="s">
        <v>122</v>
      </c>
      <c r="H23" s="11">
        <v>52207.65</v>
      </c>
      <c r="I23" s="11">
        <v>52207.65</v>
      </c>
      <c r="J23" s="12" t="s">
        <v>18</v>
      </c>
    </row>
    <row r="24" s="1" customFormat="1" ht="50" customHeight="1" spans="1:10">
      <c r="A24" s="8">
        <v>21</v>
      </c>
      <c r="B24" s="9" t="s">
        <v>123</v>
      </c>
      <c r="C24" s="10" t="s">
        <v>124</v>
      </c>
      <c r="D24" s="9" t="s">
        <v>125</v>
      </c>
      <c r="E24" s="10" t="s">
        <v>126</v>
      </c>
      <c r="F24" s="9" t="s">
        <v>127</v>
      </c>
      <c r="G24" s="9" t="s">
        <v>100</v>
      </c>
      <c r="H24" s="11">
        <v>199083.74</v>
      </c>
      <c r="I24" s="11">
        <v>4457.42</v>
      </c>
      <c r="J24" s="12" t="s">
        <v>18</v>
      </c>
    </row>
    <row r="25" s="1" customFormat="1" ht="50" customHeight="1" spans="1:10">
      <c r="A25" s="8">
        <v>22</v>
      </c>
      <c r="B25" s="9" t="s">
        <v>128</v>
      </c>
      <c r="C25" s="10" t="s">
        <v>129</v>
      </c>
      <c r="D25" s="9" t="s">
        <v>130</v>
      </c>
      <c r="E25" s="10" t="s">
        <v>131</v>
      </c>
      <c r="F25" s="9" t="s">
        <v>132</v>
      </c>
      <c r="G25" s="9" t="s">
        <v>30</v>
      </c>
      <c r="H25" s="11">
        <v>879.94</v>
      </c>
      <c r="I25" s="11">
        <v>879.94</v>
      </c>
      <c r="J25" s="12" t="s">
        <v>18</v>
      </c>
    </row>
    <row r="26" s="1" customFormat="1" ht="50" customHeight="1" spans="1:10">
      <c r="A26" s="8">
        <v>23</v>
      </c>
      <c r="B26" s="9" t="s">
        <v>133</v>
      </c>
      <c r="C26" s="10" t="s">
        <v>134</v>
      </c>
      <c r="D26" s="9" t="s">
        <v>135</v>
      </c>
      <c r="E26" s="10" t="s">
        <v>136</v>
      </c>
      <c r="F26" s="9" t="s">
        <v>137</v>
      </c>
      <c r="G26" s="9" t="s">
        <v>138</v>
      </c>
      <c r="H26" s="11">
        <v>1630.65</v>
      </c>
      <c r="I26" s="11">
        <v>14.85</v>
      </c>
      <c r="J26" s="12" t="s">
        <v>18</v>
      </c>
    </row>
    <row r="27" s="1" customFormat="1" ht="50" customHeight="1" spans="1:10">
      <c r="A27" s="8">
        <v>24</v>
      </c>
      <c r="B27" s="9" t="s">
        <v>139</v>
      </c>
      <c r="C27" s="10" t="s">
        <v>140</v>
      </c>
      <c r="D27" s="9" t="s">
        <v>141</v>
      </c>
      <c r="E27" s="10" t="s">
        <v>142</v>
      </c>
      <c r="F27" s="9" t="s">
        <v>143</v>
      </c>
      <c r="G27" s="9" t="s">
        <v>24</v>
      </c>
      <c r="H27" s="11">
        <v>859.58</v>
      </c>
      <c r="I27" s="11">
        <v>859.58</v>
      </c>
      <c r="J27" s="12" t="s">
        <v>18</v>
      </c>
    </row>
    <row r="28" s="1" customFormat="1" ht="50" customHeight="1" spans="1:10">
      <c r="A28" s="8">
        <v>25</v>
      </c>
      <c r="B28" s="9" t="s">
        <v>144</v>
      </c>
      <c r="C28" s="10" t="s">
        <v>145</v>
      </c>
      <c r="D28" s="9" t="s">
        <v>146</v>
      </c>
      <c r="E28" s="10" t="s">
        <v>147</v>
      </c>
      <c r="F28" s="9" t="s">
        <v>148</v>
      </c>
      <c r="G28" s="9" t="s">
        <v>52</v>
      </c>
      <c r="H28" s="11">
        <v>931228.41</v>
      </c>
      <c r="I28" s="11">
        <v>18351.6</v>
      </c>
      <c r="J28" s="12" t="s">
        <v>18</v>
      </c>
    </row>
    <row r="29" s="1" customFormat="1" ht="50" customHeight="1" spans="1:10">
      <c r="A29" s="8">
        <v>26</v>
      </c>
      <c r="B29" s="9" t="s">
        <v>149</v>
      </c>
      <c r="C29" s="10" t="s">
        <v>150</v>
      </c>
      <c r="D29" s="9" t="s">
        <v>151</v>
      </c>
      <c r="E29" s="10" t="s">
        <v>152</v>
      </c>
      <c r="F29" s="9" t="s">
        <v>153</v>
      </c>
      <c r="G29" s="9" t="s">
        <v>154</v>
      </c>
      <c r="H29" s="11">
        <v>654827.76</v>
      </c>
      <c r="I29" s="11">
        <v>19259.64</v>
      </c>
      <c r="J29" s="12" t="s">
        <v>18</v>
      </c>
    </row>
    <row r="30" s="1" customFormat="1" ht="50" customHeight="1" spans="1:10">
      <c r="A30" s="8">
        <v>27</v>
      </c>
      <c r="B30" s="9" t="s">
        <v>155</v>
      </c>
      <c r="C30" s="10" t="s">
        <v>156</v>
      </c>
      <c r="D30" s="9" t="s">
        <v>157</v>
      </c>
      <c r="E30" s="10" t="s">
        <v>158</v>
      </c>
      <c r="F30" s="9" t="s">
        <v>159</v>
      </c>
      <c r="G30" s="9" t="s">
        <v>160</v>
      </c>
      <c r="H30" s="11">
        <v>46208.07</v>
      </c>
      <c r="I30" s="11">
        <v>46208.07</v>
      </c>
      <c r="J30" s="12" t="s">
        <v>18</v>
      </c>
    </row>
    <row r="31" s="1" customFormat="1" ht="50" customHeight="1" spans="1:10">
      <c r="A31" s="8">
        <v>28</v>
      </c>
      <c r="B31" s="9" t="s">
        <v>161</v>
      </c>
      <c r="C31" s="10" t="s">
        <v>162</v>
      </c>
      <c r="D31" s="9" t="s">
        <v>163</v>
      </c>
      <c r="E31" s="10" t="s">
        <v>164</v>
      </c>
      <c r="F31" s="9" t="s">
        <v>165</v>
      </c>
      <c r="G31" s="9" t="s">
        <v>41</v>
      </c>
      <c r="H31" s="11">
        <v>13435.2</v>
      </c>
      <c r="I31" s="11">
        <v>6717.6</v>
      </c>
      <c r="J31" s="12" t="s">
        <v>18</v>
      </c>
    </row>
    <row r="32" s="1" customFormat="1" ht="50" customHeight="1" spans="1:10">
      <c r="A32" s="8">
        <v>29</v>
      </c>
      <c r="B32" s="9" t="s">
        <v>166</v>
      </c>
      <c r="C32" s="10" t="s">
        <v>167</v>
      </c>
      <c r="D32" s="9" t="s">
        <v>77</v>
      </c>
      <c r="E32" s="10" t="s">
        <v>78</v>
      </c>
      <c r="F32" s="9" t="s">
        <v>168</v>
      </c>
      <c r="G32" s="9" t="s">
        <v>30</v>
      </c>
      <c r="H32" s="11">
        <v>45637.64</v>
      </c>
      <c r="I32" s="11">
        <v>45637.64</v>
      </c>
      <c r="J32" s="12" t="s">
        <v>18</v>
      </c>
    </row>
    <row r="33" s="1" customFormat="1" ht="50" customHeight="1" spans="1:10">
      <c r="A33" s="8">
        <v>30</v>
      </c>
      <c r="B33" s="9" t="s">
        <v>169</v>
      </c>
      <c r="C33" s="10" t="s">
        <v>170</v>
      </c>
      <c r="D33" s="9" t="s">
        <v>171</v>
      </c>
      <c r="E33" s="10" t="s">
        <v>172</v>
      </c>
      <c r="F33" s="9" t="s">
        <v>173</v>
      </c>
      <c r="G33" s="9" t="s">
        <v>174</v>
      </c>
      <c r="H33" s="11">
        <v>23588427.52</v>
      </c>
      <c r="I33" s="11">
        <v>23588427.52</v>
      </c>
      <c r="J33" s="12" t="s">
        <v>18</v>
      </c>
    </row>
    <row r="34" s="1" customFormat="1" ht="50" customHeight="1" spans="1:10">
      <c r="A34" s="8">
        <v>31</v>
      </c>
      <c r="B34" s="9" t="s">
        <v>175</v>
      </c>
      <c r="C34" s="10" t="s">
        <v>176</v>
      </c>
      <c r="D34" s="9" t="s">
        <v>177</v>
      </c>
      <c r="E34" s="10" t="s">
        <v>178</v>
      </c>
      <c r="F34" s="9" t="s">
        <v>179</v>
      </c>
      <c r="G34" s="9" t="s">
        <v>100</v>
      </c>
      <c r="H34" s="11">
        <v>106752.38</v>
      </c>
      <c r="I34" s="11">
        <v>15146.48</v>
      </c>
      <c r="J34" s="12" t="s">
        <v>18</v>
      </c>
    </row>
    <row r="35" s="1" customFormat="1" ht="50" customHeight="1" spans="1:10">
      <c r="A35" s="8">
        <v>32</v>
      </c>
      <c r="B35" s="9" t="s">
        <v>180</v>
      </c>
      <c r="C35" s="10" t="s">
        <v>181</v>
      </c>
      <c r="D35" s="9" t="s">
        <v>182</v>
      </c>
      <c r="E35" s="10" t="s">
        <v>183</v>
      </c>
      <c r="F35" s="9" t="s">
        <v>184</v>
      </c>
      <c r="G35" s="9" t="s">
        <v>185</v>
      </c>
      <c r="H35" s="11">
        <v>62837576.65</v>
      </c>
      <c r="I35" s="11">
        <v>26250524.23</v>
      </c>
      <c r="J35" s="12" t="s">
        <v>18</v>
      </c>
    </row>
    <row r="36" s="1" customFormat="1" ht="50" customHeight="1" spans="1:10">
      <c r="A36" s="8">
        <v>33</v>
      </c>
      <c r="B36" s="9" t="s">
        <v>186</v>
      </c>
      <c r="C36" s="10" t="s">
        <v>187</v>
      </c>
      <c r="D36" s="9" t="s">
        <v>188</v>
      </c>
      <c r="E36" s="10" t="s">
        <v>189</v>
      </c>
      <c r="F36" s="9" t="s">
        <v>190</v>
      </c>
      <c r="G36" s="9" t="s">
        <v>191</v>
      </c>
      <c r="H36" s="11">
        <v>2139389.01</v>
      </c>
      <c r="I36" s="11">
        <v>88705.45</v>
      </c>
      <c r="J36" s="12" t="s">
        <v>18</v>
      </c>
    </row>
    <row r="37" s="1" customFormat="1" ht="50" customHeight="1" spans="1:10">
      <c r="A37" s="8">
        <v>34</v>
      </c>
      <c r="B37" s="9" t="s">
        <v>192</v>
      </c>
      <c r="C37" s="10" t="s">
        <v>193</v>
      </c>
      <c r="D37" s="9" t="s">
        <v>194</v>
      </c>
      <c r="E37" s="10" t="s">
        <v>195</v>
      </c>
      <c r="F37" s="9" t="s">
        <v>196</v>
      </c>
      <c r="G37" s="9" t="s">
        <v>197</v>
      </c>
      <c r="H37" s="11">
        <v>10801414.14</v>
      </c>
      <c r="I37" s="11">
        <v>10801414.14</v>
      </c>
      <c r="J37" s="12" t="s">
        <v>18</v>
      </c>
    </row>
    <row r="38" s="1" customFormat="1" ht="50" customHeight="1" spans="1:10">
      <c r="A38" s="8">
        <v>35</v>
      </c>
      <c r="B38" s="9" t="s">
        <v>198</v>
      </c>
      <c r="C38" s="10" t="s">
        <v>199</v>
      </c>
      <c r="D38" s="9" t="s">
        <v>200</v>
      </c>
      <c r="E38" s="10" t="s">
        <v>201</v>
      </c>
      <c r="F38" s="9" t="s">
        <v>202</v>
      </c>
      <c r="G38" s="9" t="s">
        <v>203</v>
      </c>
      <c r="H38" s="11">
        <v>11485704.25</v>
      </c>
      <c r="I38" s="11">
        <v>333.36</v>
      </c>
      <c r="J38" s="12" t="s">
        <v>18</v>
      </c>
    </row>
    <row r="39" s="1" customFormat="1" ht="50" customHeight="1" spans="1:10">
      <c r="A39" s="8">
        <v>36</v>
      </c>
      <c r="B39" s="9" t="s">
        <v>204</v>
      </c>
      <c r="C39" s="10" t="s">
        <v>205</v>
      </c>
      <c r="D39" s="9" t="s">
        <v>206</v>
      </c>
      <c r="E39" s="10" t="s">
        <v>207</v>
      </c>
      <c r="F39" s="9" t="s">
        <v>208</v>
      </c>
      <c r="G39" s="9" t="s">
        <v>24</v>
      </c>
      <c r="H39" s="11">
        <v>7137.3</v>
      </c>
      <c r="I39" s="11">
        <v>7137.3</v>
      </c>
      <c r="J39" s="12" t="s">
        <v>18</v>
      </c>
    </row>
    <row r="40" s="1" customFormat="1" ht="50" customHeight="1" spans="1:10">
      <c r="A40" s="8">
        <v>37</v>
      </c>
      <c r="B40" s="9" t="s">
        <v>209</v>
      </c>
      <c r="C40" s="10" t="s">
        <v>210</v>
      </c>
      <c r="D40" s="9" t="s">
        <v>211</v>
      </c>
      <c r="E40" s="10" t="s">
        <v>212</v>
      </c>
      <c r="F40" s="9" t="s">
        <v>213</v>
      </c>
      <c r="G40" s="9" t="s">
        <v>214</v>
      </c>
      <c r="H40" s="11">
        <v>20465014.38</v>
      </c>
      <c r="I40" s="11">
        <v>1506110.24</v>
      </c>
      <c r="J40" s="12" t="s">
        <v>18</v>
      </c>
    </row>
    <row r="41" s="1" customFormat="1" ht="50" customHeight="1" spans="1:10">
      <c r="A41" s="8">
        <v>38</v>
      </c>
      <c r="B41" s="9" t="s">
        <v>215</v>
      </c>
      <c r="C41" s="10" t="s">
        <v>216</v>
      </c>
      <c r="D41" s="9" t="s">
        <v>217</v>
      </c>
      <c r="E41" s="10" t="s">
        <v>218</v>
      </c>
      <c r="F41" s="9" t="s">
        <v>219</v>
      </c>
      <c r="G41" s="9" t="s">
        <v>24</v>
      </c>
      <c r="H41" s="11">
        <v>2537.78</v>
      </c>
      <c r="I41" s="11">
        <v>2537.78</v>
      </c>
      <c r="J41" s="12" t="s">
        <v>18</v>
      </c>
    </row>
    <row r="42" s="1" customFormat="1" ht="50" customHeight="1" spans="1:10">
      <c r="A42" s="8">
        <v>39</v>
      </c>
      <c r="B42" s="9" t="s">
        <v>220</v>
      </c>
      <c r="C42" s="10" t="s">
        <v>221</v>
      </c>
      <c r="D42" s="9" t="s">
        <v>222</v>
      </c>
      <c r="E42" s="10" t="s">
        <v>223</v>
      </c>
      <c r="F42" s="9" t="s">
        <v>224</v>
      </c>
      <c r="G42" s="9" t="s">
        <v>225</v>
      </c>
      <c r="H42" s="11">
        <v>2969018.04</v>
      </c>
      <c r="I42" s="11">
        <v>112861.66</v>
      </c>
      <c r="J42" s="12" t="s">
        <v>18</v>
      </c>
    </row>
    <row r="43" s="1" customFormat="1" ht="50" customHeight="1" spans="1:10">
      <c r="A43" s="8">
        <v>40</v>
      </c>
      <c r="B43" s="9" t="s">
        <v>226</v>
      </c>
      <c r="C43" s="10" t="s">
        <v>227</v>
      </c>
      <c r="D43" s="9" t="s">
        <v>228</v>
      </c>
      <c r="E43" s="10" t="s">
        <v>229</v>
      </c>
      <c r="F43" s="9" t="s">
        <v>230</v>
      </c>
      <c r="G43" s="9" t="s">
        <v>41</v>
      </c>
      <c r="H43" s="11">
        <v>455.03</v>
      </c>
      <c r="I43" s="11">
        <v>455.03</v>
      </c>
      <c r="J43" s="12" t="s">
        <v>18</v>
      </c>
    </row>
    <row r="44" s="1" customFormat="1" ht="50" customHeight="1" spans="1:10">
      <c r="A44" s="8">
        <v>41</v>
      </c>
      <c r="B44" s="9" t="s">
        <v>231</v>
      </c>
      <c r="C44" s="10" t="s">
        <v>232</v>
      </c>
      <c r="D44" s="9" t="s">
        <v>233</v>
      </c>
      <c r="E44" s="10" t="s">
        <v>234</v>
      </c>
      <c r="F44" s="9" t="s">
        <v>235</v>
      </c>
      <c r="G44" s="9" t="s">
        <v>30</v>
      </c>
      <c r="H44" s="11">
        <v>17191.11</v>
      </c>
      <c r="I44" s="11">
        <v>17191.11</v>
      </c>
      <c r="J44" s="12" t="s">
        <v>18</v>
      </c>
    </row>
    <row r="45" s="1" customFormat="1" ht="50" customHeight="1" spans="1:10">
      <c r="A45" s="8">
        <v>42</v>
      </c>
      <c r="B45" s="9" t="s">
        <v>236</v>
      </c>
      <c r="C45" s="10" t="s">
        <v>237</v>
      </c>
      <c r="D45" s="9" t="s">
        <v>238</v>
      </c>
      <c r="E45" s="10" t="s">
        <v>239</v>
      </c>
      <c r="F45" s="9" t="s">
        <v>240</v>
      </c>
      <c r="G45" s="9" t="s">
        <v>241</v>
      </c>
      <c r="H45" s="11">
        <v>91.52</v>
      </c>
      <c r="I45" s="11">
        <v>91.52</v>
      </c>
      <c r="J45" s="12" t="s">
        <v>18</v>
      </c>
    </row>
    <row r="46" s="1" customFormat="1" ht="50" customHeight="1" spans="1:10">
      <c r="A46" s="8">
        <v>43</v>
      </c>
      <c r="B46" s="9" t="s">
        <v>242</v>
      </c>
      <c r="C46" s="10" t="s">
        <v>243</v>
      </c>
      <c r="D46" s="9" t="s">
        <v>244</v>
      </c>
      <c r="E46" s="10" t="s">
        <v>245</v>
      </c>
      <c r="F46" s="9" t="s">
        <v>246</v>
      </c>
      <c r="G46" s="9" t="s">
        <v>225</v>
      </c>
      <c r="H46" s="11">
        <v>19315.72</v>
      </c>
      <c r="I46" s="11">
        <v>19315.72</v>
      </c>
      <c r="J46" s="12" t="s">
        <v>18</v>
      </c>
    </row>
    <row r="47" s="1" customFormat="1" ht="50" customHeight="1" spans="1:10">
      <c r="A47" s="8">
        <v>44</v>
      </c>
      <c r="B47" s="9" t="s">
        <v>247</v>
      </c>
      <c r="C47" s="10" t="s">
        <v>248</v>
      </c>
      <c r="D47" s="9" t="s">
        <v>249</v>
      </c>
      <c r="E47" s="10" t="s">
        <v>250</v>
      </c>
      <c r="F47" s="9" t="s">
        <v>251</v>
      </c>
      <c r="G47" s="9" t="s">
        <v>252</v>
      </c>
      <c r="H47" s="11">
        <v>28782.56</v>
      </c>
      <c r="I47" s="11">
        <v>45</v>
      </c>
      <c r="J47" s="12" t="s">
        <v>18</v>
      </c>
    </row>
    <row r="48" s="1" customFormat="1" ht="50" customHeight="1" spans="1:10">
      <c r="A48" s="8">
        <v>45</v>
      </c>
      <c r="B48" s="9" t="s">
        <v>253</v>
      </c>
      <c r="C48" s="10" t="s">
        <v>254</v>
      </c>
      <c r="D48" s="9" t="s">
        <v>255</v>
      </c>
      <c r="E48" s="10" t="s">
        <v>256</v>
      </c>
      <c r="F48" s="9" t="s">
        <v>257</v>
      </c>
      <c r="G48" s="9" t="s">
        <v>100</v>
      </c>
      <c r="H48" s="11">
        <v>3318.64</v>
      </c>
      <c r="I48" s="11">
        <v>105.77</v>
      </c>
      <c r="J48" s="12" t="s">
        <v>18</v>
      </c>
    </row>
    <row r="49" s="1" customFormat="1" ht="50" customHeight="1" spans="1:10">
      <c r="A49" s="8">
        <v>46</v>
      </c>
      <c r="B49" s="9" t="s">
        <v>258</v>
      </c>
      <c r="C49" s="10" t="s">
        <v>259</v>
      </c>
      <c r="D49" s="9" t="s">
        <v>260</v>
      </c>
      <c r="E49" s="10" t="s">
        <v>261</v>
      </c>
      <c r="F49" s="9" t="s">
        <v>262</v>
      </c>
      <c r="G49" s="9" t="s">
        <v>263</v>
      </c>
      <c r="H49" s="11">
        <v>6968.27</v>
      </c>
      <c r="I49" s="11">
        <v>51.87</v>
      </c>
      <c r="J49" s="12" t="s">
        <v>18</v>
      </c>
    </row>
    <row r="50" s="1" customFormat="1" ht="50" customHeight="1" spans="1:10">
      <c r="A50" s="8">
        <v>47</v>
      </c>
      <c r="B50" s="9" t="s">
        <v>264</v>
      </c>
      <c r="C50" s="10" t="s">
        <v>265</v>
      </c>
      <c r="D50" s="9" t="s">
        <v>266</v>
      </c>
      <c r="E50" s="10" t="s">
        <v>267</v>
      </c>
      <c r="F50" s="9" t="s">
        <v>268</v>
      </c>
      <c r="G50" s="9" t="s">
        <v>225</v>
      </c>
      <c r="H50" s="11">
        <v>27213.32</v>
      </c>
      <c r="I50" s="11">
        <v>27213.32</v>
      </c>
      <c r="J50" s="12" t="s">
        <v>18</v>
      </c>
    </row>
    <row r="51" s="1" customFormat="1" ht="50" customHeight="1" spans="1:10">
      <c r="A51" s="8">
        <v>48</v>
      </c>
      <c r="B51" s="9" t="s">
        <v>269</v>
      </c>
      <c r="C51" s="10" t="s">
        <v>270</v>
      </c>
      <c r="D51" s="9" t="s">
        <v>271</v>
      </c>
      <c r="E51" s="10" t="s">
        <v>272</v>
      </c>
      <c r="F51" s="9" t="s">
        <v>273</v>
      </c>
      <c r="G51" s="9" t="s">
        <v>52</v>
      </c>
      <c r="H51" s="11">
        <v>81199.53</v>
      </c>
      <c r="I51" s="11">
        <v>894.7</v>
      </c>
      <c r="J51" s="12" t="s">
        <v>18</v>
      </c>
    </row>
    <row r="52" s="1" customFormat="1" ht="50" customHeight="1" spans="1:10">
      <c r="A52" s="8">
        <v>49</v>
      </c>
      <c r="B52" s="9" t="s">
        <v>274</v>
      </c>
      <c r="C52" s="10" t="s">
        <v>275</v>
      </c>
      <c r="D52" s="9" t="s">
        <v>276</v>
      </c>
      <c r="E52" s="10" t="s">
        <v>277</v>
      </c>
      <c r="F52" s="9" t="s">
        <v>278</v>
      </c>
      <c r="G52" s="9" t="s">
        <v>252</v>
      </c>
      <c r="H52" s="11">
        <v>66261.08</v>
      </c>
      <c r="I52" s="11">
        <v>129.93</v>
      </c>
      <c r="J52" s="12" t="s">
        <v>18</v>
      </c>
    </row>
    <row r="53" s="1" customFormat="1" ht="50" customHeight="1" spans="1:10">
      <c r="A53" s="8">
        <v>50</v>
      </c>
      <c r="B53" s="9" t="s">
        <v>279</v>
      </c>
      <c r="C53" s="10" t="s">
        <v>280</v>
      </c>
      <c r="D53" s="9" t="s">
        <v>281</v>
      </c>
      <c r="E53" s="10" t="s">
        <v>282</v>
      </c>
      <c r="F53" s="9" t="s">
        <v>283</v>
      </c>
      <c r="G53" s="9" t="s">
        <v>41</v>
      </c>
      <c r="H53" s="11">
        <v>498</v>
      </c>
      <c r="I53" s="11">
        <v>498</v>
      </c>
      <c r="J53" s="12" t="s">
        <v>18</v>
      </c>
    </row>
    <row r="54" s="1" customFormat="1" ht="50" customHeight="1" spans="1:10">
      <c r="A54" s="8">
        <v>51</v>
      </c>
      <c r="B54" s="9" t="s">
        <v>284</v>
      </c>
      <c r="C54" s="10" t="s">
        <v>285</v>
      </c>
      <c r="D54" s="9" t="s">
        <v>286</v>
      </c>
      <c r="E54" s="10" t="s">
        <v>287</v>
      </c>
      <c r="F54" s="9" t="s">
        <v>288</v>
      </c>
      <c r="G54" s="9" t="s">
        <v>52</v>
      </c>
      <c r="H54" s="11">
        <v>48308.12</v>
      </c>
      <c r="I54" s="11">
        <v>608.94</v>
      </c>
      <c r="J54" s="12" t="s">
        <v>18</v>
      </c>
    </row>
    <row r="55" s="1" customFormat="1" ht="50" customHeight="1" spans="1:10">
      <c r="A55" s="8">
        <v>52</v>
      </c>
      <c r="B55" s="9" t="s">
        <v>289</v>
      </c>
      <c r="C55" s="10" t="s">
        <v>290</v>
      </c>
      <c r="D55" s="9" t="s">
        <v>291</v>
      </c>
      <c r="E55" s="10" t="s">
        <v>292</v>
      </c>
      <c r="F55" s="9" t="s">
        <v>293</v>
      </c>
      <c r="G55" s="9" t="s">
        <v>41</v>
      </c>
      <c r="H55" s="11">
        <v>890.64</v>
      </c>
      <c r="I55" s="11">
        <v>445.32</v>
      </c>
      <c r="J55" s="12" t="s">
        <v>18</v>
      </c>
    </row>
    <row r="56" s="1" customFormat="1" ht="50" customHeight="1" spans="1:10">
      <c r="A56" s="8">
        <v>53</v>
      </c>
      <c r="B56" s="9" t="s">
        <v>294</v>
      </c>
      <c r="C56" s="10" t="s">
        <v>295</v>
      </c>
      <c r="D56" s="9" t="s">
        <v>296</v>
      </c>
      <c r="E56" s="10" t="s">
        <v>297</v>
      </c>
      <c r="F56" s="9" t="s">
        <v>298</v>
      </c>
      <c r="G56" s="9" t="s">
        <v>41</v>
      </c>
      <c r="H56" s="11">
        <v>892.8</v>
      </c>
      <c r="I56" s="11">
        <v>892.8</v>
      </c>
      <c r="J56" s="12" t="s">
        <v>18</v>
      </c>
    </row>
    <row r="57" s="1" customFormat="1" ht="50" customHeight="1" spans="1:10">
      <c r="A57" s="8">
        <v>54</v>
      </c>
      <c r="B57" s="9" t="s">
        <v>299</v>
      </c>
      <c r="C57" s="10" t="s">
        <v>300</v>
      </c>
      <c r="D57" s="9" t="s">
        <v>301</v>
      </c>
      <c r="E57" s="10" t="s">
        <v>302</v>
      </c>
      <c r="F57" s="9" t="s">
        <v>303</v>
      </c>
      <c r="G57" s="9" t="s">
        <v>225</v>
      </c>
      <c r="H57" s="11">
        <v>1290.59</v>
      </c>
      <c r="I57" s="11">
        <v>1290.59</v>
      </c>
      <c r="J57" s="12" t="s">
        <v>18</v>
      </c>
    </row>
    <row r="58" s="1" customFormat="1" ht="50" customHeight="1" spans="1:10">
      <c r="A58" s="8">
        <v>55</v>
      </c>
      <c r="B58" s="9" t="s">
        <v>304</v>
      </c>
      <c r="C58" s="10" t="s">
        <v>305</v>
      </c>
      <c r="D58" s="9" t="s">
        <v>306</v>
      </c>
      <c r="E58" s="10" t="s">
        <v>307</v>
      </c>
      <c r="F58" s="9" t="s">
        <v>308</v>
      </c>
      <c r="G58" s="9" t="s">
        <v>309</v>
      </c>
      <c r="H58" s="11">
        <v>41892.86</v>
      </c>
      <c r="I58" s="11">
        <v>41892.86</v>
      </c>
      <c r="J58" s="12" t="s">
        <v>18</v>
      </c>
    </row>
    <row r="59" s="1" customFormat="1" ht="50" customHeight="1" spans="1:10">
      <c r="A59" s="8">
        <v>56</v>
      </c>
      <c r="B59" s="9" t="s">
        <v>310</v>
      </c>
      <c r="C59" s="10" t="s">
        <v>311</v>
      </c>
      <c r="D59" s="9" t="s">
        <v>312</v>
      </c>
      <c r="E59" s="10" t="s">
        <v>313</v>
      </c>
      <c r="F59" s="9" t="s">
        <v>314</v>
      </c>
      <c r="G59" s="9" t="s">
        <v>30</v>
      </c>
      <c r="H59" s="11">
        <v>81444.01</v>
      </c>
      <c r="I59" s="11">
        <v>795.46</v>
      </c>
      <c r="J59" s="12" t="s">
        <v>18</v>
      </c>
    </row>
    <row r="60" s="1" customFormat="1" ht="50" customHeight="1" spans="1:10">
      <c r="A60" s="8">
        <v>57</v>
      </c>
      <c r="B60" s="9" t="s">
        <v>315</v>
      </c>
      <c r="C60" s="10" t="s">
        <v>316</v>
      </c>
      <c r="D60" s="9" t="s">
        <v>317</v>
      </c>
      <c r="E60" s="10" t="s">
        <v>318</v>
      </c>
      <c r="F60" s="9" t="s">
        <v>319</v>
      </c>
      <c r="G60" s="9" t="s">
        <v>174</v>
      </c>
      <c r="H60" s="11">
        <v>5391.31</v>
      </c>
      <c r="I60" s="11">
        <v>5391.31</v>
      </c>
      <c r="J60" s="12" t="s">
        <v>18</v>
      </c>
    </row>
    <row r="61" s="1" customFormat="1" ht="50" customHeight="1" spans="1:10">
      <c r="A61" s="8">
        <v>58</v>
      </c>
      <c r="B61" s="9" t="s">
        <v>320</v>
      </c>
      <c r="C61" s="10" t="s">
        <v>321</v>
      </c>
      <c r="D61" s="9" t="s">
        <v>322</v>
      </c>
      <c r="E61" s="10" t="s">
        <v>323</v>
      </c>
      <c r="F61" s="9" t="s">
        <v>324</v>
      </c>
      <c r="G61" s="9" t="s">
        <v>30</v>
      </c>
      <c r="H61" s="11">
        <v>7921.13</v>
      </c>
      <c r="I61" s="11">
        <v>7921.13</v>
      </c>
      <c r="J61" s="12" t="s">
        <v>18</v>
      </c>
    </row>
    <row r="62" s="1" customFormat="1" ht="50" customHeight="1" spans="1:10">
      <c r="A62" s="8">
        <v>59</v>
      </c>
      <c r="B62" s="9" t="s">
        <v>325</v>
      </c>
      <c r="C62" s="10" t="s">
        <v>326</v>
      </c>
      <c r="D62" s="9" t="s">
        <v>327</v>
      </c>
      <c r="E62" s="10" t="s">
        <v>328</v>
      </c>
      <c r="F62" s="9" t="s">
        <v>329</v>
      </c>
      <c r="G62" s="9" t="s">
        <v>309</v>
      </c>
      <c r="H62" s="11">
        <v>477355.98</v>
      </c>
      <c r="I62" s="11">
        <v>477355.98</v>
      </c>
      <c r="J62" s="12" t="s">
        <v>18</v>
      </c>
    </row>
    <row r="63" s="1" customFormat="1" ht="50" customHeight="1" spans="1:10">
      <c r="A63" s="8">
        <v>60</v>
      </c>
      <c r="B63" s="9" t="s">
        <v>330</v>
      </c>
      <c r="C63" s="10" t="s">
        <v>331</v>
      </c>
      <c r="D63" s="9" t="s">
        <v>332</v>
      </c>
      <c r="E63" s="10" t="s">
        <v>333</v>
      </c>
      <c r="F63" s="9" t="s">
        <v>334</v>
      </c>
      <c r="G63" s="9" t="s">
        <v>174</v>
      </c>
      <c r="H63" s="11">
        <v>248.53</v>
      </c>
      <c r="I63" s="11">
        <v>248.53</v>
      </c>
      <c r="J63" s="12" t="s">
        <v>18</v>
      </c>
    </row>
    <row r="64" s="1" customFormat="1" ht="50" customHeight="1" spans="1:10">
      <c r="A64" s="8">
        <v>61</v>
      </c>
      <c r="B64" s="9" t="s">
        <v>335</v>
      </c>
      <c r="C64" s="10" t="s">
        <v>336</v>
      </c>
      <c r="D64" s="9" t="s">
        <v>337</v>
      </c>
      <c r="E64" s="10" t="s">
        <v>338</v>
      </c>
      <c r="F64" s="9" t="s">
        <v>339</v>
      </c>
      <c r="G64" s="9" t="s">
        <v>41</v>
      </c>
      <c r="H64" s="11">
        <v>564</v>
      </c>
      <c r="I64" s="11">
        <v>564</v>
      </c>
      <c r="J64" s="12" t="s">
        <v>18</v>
      </c>
    </row>
    <row r="65" s="1" customFormat="1" ht="50" customHeight="1" spans="1:10">
      <c r="A65" s="8">
        <v>62</v>
      </c>
      <c r="B65" s="9" t="s">
        <v>340</v>
      </c>
      <c r="C65" s="10" t="s">
        <v>341</v>
      </c>
      <c r="D65" s="9" t="s">
        <v>342</v>
      </c>
      <c r="E65" s="10" t="s">
        <v>343</v>
      </c>
      <c r="F65" s="9" t="s">
        <v>344</v>
      </c>
      <c r="G65" s="9" t="s">
        <v>41</v>
      </c>
      <c r="H65" s="11">
        <v>1503.66</v>
      </c>
      <c r="I65" s="11">
        <v>501.22</v>
      </c>
      <c r="J65" s="12" t="s">
        <v>18</v>
      </c>
    </row>
    <row r="66" s="1" customFormat="1" ht="50" customHeight="1" spans="1:10">
      <c r="A66" s="8">
        <v>63</v>
      </c>
      <c r="B66" s="9" t="s">
        <v>345</v>
      </c>
      <c r="C66" s="10" t="s">
        <v>346</v>
      </c>
      <c r="D66" s="9" t="s">
        <v>347</v>
      </c>
      <c r="E66" s="10" t="s">
        <v>348</v>
      </c>
      <c r="F66" s="9" t="s">
        <v>349</v>
      </c>
      <c r="G66" s="9" t="s">
        <v>24</v>
      </c>
      <c r="H66" s="11">
        <v>65.58</v>
      </c>
      <c r="I66" s="11">
        <v>65.58</v>
      </c>
      <c r="J66" s="12" t="s">
        <v>18</v>
      </c>
    </row>
    <row r="67" s="1" customFormat="1" ht="50" customHeight="1" spans="1:10">
      <c r="A67" s="8">
        <v>64</v>
      </c>
      <c r="B67" s="9" t="s">
        <v>350</v>
      </c>
      <c r="C67" s="10" t="s">
        <v>351</v>
      </c>
      <c r="D67" s="9" t="s">
        <v>352</v>
      </c>
      <c r="E67" s="10" t="s">
        <v>353</v>
      </c>
      <c r="F67" s="9" t="s">
        <v>354</v>
      </c>
      <c r="G67" s="9" t="s">
        <v>100</v>
      </c>
      <c r="H67" s="11">
        <v>99974.84</v>
      </c>
      <c r="I67" s="11">
        <v>99974.84</v>
      </c>
      <c r="J67" s="12" t="s">
        <v>18</v>
      </c>
    </row>
    <row r="68" s="1" customFormat="1" ht="50" customHeight="1" spans="1:10">
      <c r="A68" s="8">
        <v>65</v>
      </c>
      <c r="B68" s="9" t="s">
        <v>355</v>
      </c>
      <c r="C68" s="10" t="s">
        <v>356</v>
      </c>
      <c r="D68" s="9" t="s">
        <v>357</v>
      </c>
      <c r="E68" s="10" t="s">
        <v>358</v>
      </c>
      <c r="F68" s="9" t="s">
        <v>359</v>
      </c>
      <c r="G68" s="9" t="s">
        <v>17</v>
      </c>
      <c r="H68" s="11">
        <v>3.26</v>
      </c>
      <c r="I68" s="11">
        <v>3.26</v>
      </c>
      <c r="J68" s="12" t="s">
        <v>18</v>
      </c>
    </row>
    <row r="69" s="1" customFormat="1" ht="50" customHeight="1" spans="1:10">
      <c r="A69" s="8">
        <v>66</v>
      </c>
      <c r="B69" s="9" t="s">
        <v>360</v>
      </c>
      <c r="C69" s="10" t="s">
        <v>361</v>
      </c>
      <c r="D69" s="9" t="s">
        <v>362</v>
      </c>
      <c r="E69" s="10" t="s">
        <v>363</v>
      </c>
      <c r="F69" s="9" t="s">
        <v>364</v>
      </c>
      <c r="G69" s="9" t="s">
        <v>41</v>
      </c>
      <c r="H69" s="11">
        <v>339</v>
      </c>
      <c r="I69" s="11">
        <v>339</v>
      </c>
      <c r="J69" s="12" t="s">
        <v>18</v>
      </c>
    </row>
    <row r="70" s="1" customFormat="1" ht="50" customHeight="1" spans="1:10">
      <c r="A70" s="8">
        <v>67</v>
      </c>
      <c r="B70" s="9" t="s">
        <v>365</v>
      </c>
      <c r="C70" s="10" t="s">
        <v>366</v>
      </c>
      <c r="D70" s="9" t="s">
        <v>367</v>
      </c>
      <c r="E70" s="10" t="s">
        <v>368</v>
      </c>
      <c r="F70" s="9" t="s">
        <v>369</v>
      </c>
      <c r="G70" s="9" t="s">
        <v>122</v>
      </c>
      <c r="H70" s="11">
        <v>5557.68</v>
      </c>
      <c r="I70" s="11">
        <v>5557.68</v>
      </c>
      <c r="J70" s="12" t="s">
        <v>18</v>
      </c>
    </row>
    <row r="71" s="1" customFormat="1" ht="50" customHeight="1" spans="1:10">
      <c r="A71" s="8">
        <v>68</v>
      </c>
      <c r="B71" s="9" t="s">
        <v>370</v>
      </c>
      <c r="C71" s="10" t="s">
        <v>371</v>
      </c>
      <c r="D71" s="9" t="s">
        <v>372</v>
      </c>
      <c r="E71" s="10" t="s">
        <v>373</v>
      </c>
      <c r="F71" s="9" t="s">
        <v>374</v>
      </c>
      <c r="G71" s="9" t="s">
        <v>30</v>
      </c>
      <c r="H71" s="11">
        <v>190805.14</v>
      </c>
      <c r="I71" s="11">
        <v>190805.14</v>
      </c>
      <c r="J71" s="12" t="s">
        <v>18</v>
      </c>
    </row>
    <row r="72" s="1" customFormat="1" ht="50" customHeight="1" spans="1:10">
      <c r="A72" s="8">
        <v>69</v>
      </c>
      <c r="B72" s="9" t="s">
        <v>375</v>
      </c>
      <c r="C72" s="10" t="s">
        <v>376</v>
      </c>
      <c r="D72" s="9" t="s">
        <v>377</v>
      </c>
      <c r="E72" s="10" t="s">
        <v>378</v>
      </c>
      <c r="F72" s="9" t="s">
        <v>379</v>
      </c>
      <c r="G72" s="9" t="s">
        <v>30</v>
      </c>
      <c r="H72" s="11">
        <v>20990.04</v>
      </c>
      <c r="I72" s="11">
        <v>20990.04</v>
      </c>
      <c r="J72" s="12" t="s">
        <v>18</v>
      </c>
    </row>
    <row r="73" s="1" customFormat="1" ht="50" customHeight="1" spans="1:10">
      <c r="A73" s="8">
        <v>70</v>
      </c>
      <c r="B73" s="9" t="s">
        <v>380</v>
      </c>
      <c r="C73" s="10" t="s">
        <v>381</v>
      </c>
      <c r="D73" s="9" t="s">
        <v>382</v>
      </c>
      <c r="E73" s="10" t="s">
        <v>383</v>
      </c>
      <c r="F73" s="9" t="s">
        <v>384</v>
      </c>
      <c r="G73" s="9" t="s">
        <v>41</v>
      </c>
      <c r="H73" s="11">
        <v>4297.87</v>
      </c>
      <c r="I73" s="11">
        <v>4297.87</v>
      </c>
      <c r="J73" s="12" t="s">
        <v>18</v>
      </c>
    </row>
    <row r="74" s="1" customFormat="1" ht="50" customHeight="1" spans="1:10">
      <c r="A74" s="8">
        <v>71</v>
      </c>
      <c r="B74" s="9" t="s">
        <v>385</v>
      </c>
      <c r="C74" s="10" t="s">
        <v>386</v>
      </c>
      <c r="D74" s="9" t="s">
        <v>387</v>
      </c>
      <c r="E74" s="10" t="s">
        <v>388</v>
      </c>
      <c r="F74" s="9" t="s">
        <v>389</v>
      </c>
      <c r="G74" s="9" t="s">
        <v>174</v>
      </c>
      <c r="H74" s="11">
        <v>11445261.85</v>
      </c>
      <c r="I74" s="11">
        <v>11445261.85</v>
      </c>
      <c r="J74" s="12" t="s">
        <v>18</v>
      </c>
    </row>
    <row r="75" s="1" customFormat="1" ht="50" customHeight="1" spans="1:10">
      <c r="A75" s="8">
        <v>72</v>
      </c>
      <c r="B75" s="9" t="s">
        <v>390</v>
      </c>
      <c r="C75" s="10" t="s">
        <v>391</v>
      </c>
      <c r="D75" s="9" t="s">
        <v>392</v>
      </c>
      <c r="E75" s="10" t="s">
        <v>393</v>
      </c>
      <c r="F75" s="9" t="s">
        <v>394</v>
      </c>
      <c r="G75" s="9" t="s">
        <v>41</v>
      </c>
      <c r="H75" s="11">
        <v>1634.92</v>
      </c>
      <c r="I75" s="11">
        <v>1634.92</v>
      </c>
      <c r="J75" s="12" t="s">
        <v>18</v>
      </c>
    </row>
    <row r="76" s="1" customFormat="1" ht="50" customHeight="1" spans="1:10">
      <c r="A76" s="8">
        <v>73</v>
      </c>
      <c r="B76" s="9" t="s">
        <v>395</v>
      </c>
      <c r="C76" s="10" t="s">
        <v>396</v>
      </c>
      <c r="D76" s="9" t="s">
        <v>397</v>
      </c>
      <c r="E76" s="10" t="s">
        <v>398</v>
      </c>
      <c r="F76" s="9" t="s">
        <v>399</v>
      </c>
      <c r="G76" s="9" t="s">
        <v>400</v>
      </c>
      <c r="H76" s="11">
        <v>21479.3</v>
      </c>
      <c r="I76" s="11">
        <v>996</v>
      </c>
      <c r="J76" s="12" t="s">
        <v>18</v>
      </c>
    </row>
    <row r="77" s="1" customFormat="1" ht="50" customHeight="1" spans="1:10">
      <c r="A77" s="8">
        <v>74</v>
      </c>
      <c r="B77" s="9" t="s">
        <v>401</v>
      </c>
      <c r="C77" s="10" t="s">
        <v>402</v>
      </c>
      <c r="D77" s="9" t="s">
        <v>403</v>
      </c>
      <c r="E77" s="10" t="s">
        <v>404</v>
      </c>
      <c r="F77" s="9" t="s">
        <v>405</v>
      </c>
      <c r="G77" s="9" t="s">
        <v>406</v>
      </c>
      <c r="H77" s="11">
        <v>24858.72</v>
      </c>
      <c r="I77" s="11">
        <v>830</v>
      </c>
      <c r="J77" s="12" t="s">
        <v>18</v>
      </c>
    </row>
    <row r="78" s="1" customFormat="1" ht="50" customHeight="1" spans="1:10">
      <c r="A78" s="8">
        <v>75</v>
      </c>
      <c r="B78" s="9" t="s">
        <v>407</v>
      </c>
      <c r="C78" s="10" t="s">
        <v>408</v>
      </c>
      <c r="D78" s="9" t="s">
        <v>409</v>
      </c>
      <c r="E78" s="10" t="s">
        <v>410</v>
      </c>
      <c r="F78" s="9" t="s">
        <v>411</v>
      </c>
      <c r="G78" s="9" t="s">
        <v>24</v>
      </c>
      <c r="H78" s="11">
        <v>660</v>
      </c>
      <c r="I78" s="11">
        <v>480</v>
      </c>
      <c r="J78" s="12" t="s">
        <v>18</v>
      </c>
    </row>
    <row r="79" s="1" customFormat="1" ht="50" customHeight="1" spans="1:10">
      <c r="A79" s="8">
        <v>76</v>
      </c>
      <c r="B79" s="9" t="s">
        <v>412</v>
      </c>
      <c r="C79" s="10" t="s">
        <v>413</v>
      </c>
      <c r="D79" s="9" t="s">
        <v>414</v>
      </c>
      <c r="E79" s="10" t="s">
        <v>415</v>
      </c>
      <c r="F79" s="9" t="s">
        <v>416</v>
      </c>
      <c r="G79" s="9" t="s">
        <v>100</v>
      </c>
      <c r="H79" s="11">
        <v>41911.56</v>
      </c>
      <c r="I79" s="11">
        <v>41911.56</v>
      </c>
      <c r="J79" s="12" t="s">
        <v>18</v>
      </c>
    </row>
    <row r="80" s="1" customFormat="1" ht="50" customHeight="1" spans="1:10">
      <c r="A80" s="8">
        <v>77</v>
      </c>
      <c r="B80" s="9" t="s">
        <v>417</v>
      </c>
      <c r="C80" s="10" t="s">
        <v>418</v>
      </c>
      <c r="D80" s="9" t="s">
        <v>419</v>
      </c>
      <c r="E80" s="10" t="s">
        <v>420</v>
      </c>
      <c r="F80" s="9" t="s">
        <v>421</v>
      </c>
      <c r="G80" s="9" t="s">
        <v>422</v>
      </c>
      <c r="H80" s="11">
        <v>1400344.72</v>
      </c>
      <c r="I80" s="11">
        <v>1419.95</v>
      </c>
      <c r="J80" s="12" t="s">
        <v>18</v>
      </c>
    </row>
    <row r="81" s="1" customFormat="1" ht="50" customHeight="1" spans="1:10">
      <c r="A81" s="8">
        <v>78</v>
      </c>
      <c r="B81" s="9" t="s">
        <v>423</v>
      </c>
      <c r="C81" s="10" t="s">
        <v>424</v>
      </c>
      <c r="D81" s="9" t="s">
        <v>425</v>
      </c>
      <c r="E81" s="10" t="s">
        <v>426</v>
      </c>
      <c r="F81" s="9" t="s">
        <v>427</v>
      </c>
      <c r="G81" s="9" t="s">
        <v>428</v>
      </c>
      <c r="H81" s="11">
        <v>42673.06</v>
      </c>
      <c r="I81" s="11">
        <v>6507.48</v>
      </c>
      <c r="J81" s="12" t="s">
        <v>18</v>
      </c>
    </row>
    <row r="82" s="1" customFormat="1" ht="50" customHeight="1" spans="1:10">
      <c r="A82" s="8">
        <v>79</v>
      </c>
      <c r="B82" s="9" t="s">
        <v>429</v>
      </c>
      <c r="C82" s="10" t="s">
        <v>430</v>
      </c>
      <c r="D82" s="9" t="s">
        <v>431</v>
      </c>
      <c r="E82" s="10" t="s">
        <v>432</v>
      </c>
      <c r="F82" s="9" t="s">
        <v>433</v>
      </c>
      <c r="G82" s="9" t="s">
        <v>174</v>
      </c>
      <c r="H82" s="11">
        <v>12433932</v>
      </c>
      <c r="I82" s="11">
        <v>12433932</v>
      </c>
      <c r="J82" s="12" t="s">
        <v>18</v>
      </c>
    </row>
    <row r="83" s="1" customFormat="1" ht="50" customHeight="1" spans="1:10">
      <c r="A83" s="8">
        <v>80</v>
      </c>
      <c r="B83" s="9" t="s">
        <v>434</v>
      </c>
      <c r="C83" s="10" t="s">
        <v>435</v>
      </c>
      <c r="D83" s="9" t="s">
        <v>436</v>
      </c>
      <c r="E83" s="10" t="s">
        <v>437</v>
      </c>
      <c r="F83" s="9" t="s">
        <v>438</v>
      </c>
      <c r="G83" s="9" t="s">
        <v>41</v>
      </c>
      <c r="H83" s="11">
        <v>332</v>
      </c>
      <c r="I83" s="11">
        <v>332</v>
      </c>
      <c r="J83" s="12" t="s">
        <v>18</v>
      </c>
    </row>
    <row r="84" s="1" customFormat="1" ht="50" customHeight="1" spans="1:10">
      <c r="A84" s="8">
        <v>81</v>
      </c>
      <c r="B84" s="9" t="s">
        <v>439</v>
      </c>
      <c r="C84" s="10" t="s">
        <v>440</v>
      </c>
      <c r="D84" s="9" t="s">
        <v>441</v>
      </c>
      <c r="E84" s="10" t="s">
        <v>442</v>
      </c>
      <c r="F84" s="9" t="s">
        <v>443</v>
      </c>
      <c r="G84" s="9" t="s">
        <v>30</v>
      </c>
      <c r="H84" s="11">
        <v>40774.34</v>
      </c>
      <c r="I84" s="11">
        <v>40774.34</v>
      </c>
      <c r="J84" s="12" t="s">
        <v>18</v>
      </c>
    </row>
    <row r="85" s="1" customFormat="1" ht="50" customHeight="1" spans="1:10">
      <c r="A85" s="8">
        <v>82</v>
      </c>
      <c r="B85" s="9" t="s">
        <v>444</v>
      </c>
      <c r="C85" s="10" t="s">
        <v>445</v>
      </c>
      <c r="D85" s="9" t="s">
        <v>446</v>
      </c>
      <c r="E85" s="10" t="s">
        <v>447</v>
      </c>
      <c r="F85" s="9" t="s">
        <v>448</v>
      </c>
      <c r="G85" s="9" t="s">
        <v>174</v>
      </c>
      <c r="H85" s="11">
        <v>18994040.28</v>
      </c>
      <c r="I85" s="11">
        <v>12643928.14</v>
      </c>
      <c r="J85" s="12" t="s">
        <v>18</v>
      </c>
    </row>
    <row r="86" s="1" customFormat="1" ht="50" customHeight="1" spans="1:10">
      <c r="A86" s="8">
        <v>83</v>
      </c>
      <c r="B86" s="9" t="s">
        <v>449</v>
      </c>
      <c r="C86" s="10" t="s">
        <v>450</v>
      </c>
      <c r="D86" s="9" t="s">
        <v>451</v>
      </c>
      <c r="E86" s="10" t="s">
        <v>452</v>
      </c>
      <c r="F86" s="9" t="s">
        <v>453</v>
      </c>
      <c r="G86" s="9" t="s">
        <v>52</v>
      </c>
      <c r="H86" s="11">
        <v>417940.07</v>
      </c>
      <c r="I86" s="11">
        <v>3147.56</v>
      </c>
      <c r="J86" s="12" t="s">
        <v>18</v>
      </c>
    </row>
    <row r="87" s="1" customFormat="1" ht="50" customHeight="1" spans="1:10">
      <c r="A87" s="8">
        <v>84</v>
      </c>
      <c r="B87" s="9" t="s">
        <v>454</v>
      </c>
      <c r="C87" s="10" t="s">
        <v>455</v>
      </c>
      <c r="D87" s="9" t="s">
        <v>456</v>
      </c>
      <c r="E87" s="10" t="s">
        <v>457</v>
      </c>
      <c r="F87" s="9" t="s">
        <v>458</v>
      </c>
      <c r="G87" s="9" t="s">
        <v>459</v>
      </c>
      <c r="H87" s="11">
        <v>16895401.94</v>
      </c>
      <c r="I87" s="11">
        <v>16846360.12</v>
      </c>
      <c r="J87" s="12" t="s">
        <v>18</v>
      </c>
    </row>
    <row r="88" s="1" customFormat="1" ht="50" customHeight="1" spans="1:10">
      <c r="A88" s="8">
        <v>85</v>
      </c>
      <c r="B88" s="9" t="s">
        <v>460</v>
      </c>
      <c r="C88" s="10" t="s">
        <v>461</v>
      </c>
      <c r="D88" s="9" t="s">
        <v>462</v>
      </c>
      <c r="E88" s="10" t="s">
        <v>463</v>
      </c>
      <c r="F88" s="9" t="s">
        <v>464</v>
      </c>
      <c r="G88" s="9" t="s">
        <v>174</v>
      </c>
      <c r="H88" s="11">
        <v>15716939.04</v>
      </c>
      <c r="I88" s="11">
        <v>15716939.04</v>
      </c>
      <c r="J88" s="12" t="s">
        <v>18</v>
      </c>
    </row>
    <row r="89" s="1" customFormat="1" ht="50" customHeight="1" spans="1:10">
      <c r="A89" s="8">
        <v>86</v>
      </c>
      <c r="B89" s="9" t="s">
        <v>465</v>
      </c>
      <c r="C89" s="10" t="s">
        <v>466</v>
      </c>
      <c r="D89" s="9" t="s">
        <v>467</v>
      </c>
      <c r="E89" s="10" t="s">
        <v>468</v>
      </c>
      <c r="F89" s="9" t="s">
        <v>469</v>
      </c>
      <c r="G89" s="9" t="s">
        <v>470</v>
      </c>
      <c r="H89" s="11">
        <v>3184340.94</v>
      </c>
      <c r="I89" s="11">
        <v>823262.85</v>
      </c>
      <c r="J89" s="12" t="s">
        <v>18</v>
      </c>
    </row>
    <row r="90" s="1" customFormat="1" ht="50" customHeight="1" spans="1:10">
      <c r="A90" s="8">
        <v>87</v>
      </c>
      <c r="B90" s="9" t="s">
        <v>471</v>
      </c>
      <c r="C90" s="10" t="s">
        <v>472</v>
      </c>
      <c r="D90" s="9" t="s">
        <v>473</v>
      </c>
      <c r="E90" s="10" t="s">
        <v>474</v>
      </c>
      <c r="F90" s="9" t="s">
        <v>475</v>
      </c>
      <c r="G90" s="9" t="s">
        <v>122</v>
      </c>
      <c r="H90" s="11">
        <v>5665666.41</v>
      </c>
      <c r="I90" s="11">
        <v>5552386.6</v>
      </c>
      <c r="J90" s="12" t="s">
        <v>18</v>
      </c>
    </row>
    <row r="91" s="1" customFormat="1" ht="50" customHeight="1" spans="1:10">
      <c r="A91" s="8">
        <v>88</v>
      </c>
      <c r="B91" s="9" t="s">
        <v>476</v>
      </c>
      <c r="C91" s="10" t="s">
        <v>477</v>
      </c>
      <c r="D91" s="9" t="s">
        <v>478</v>
      </c>
      <c r="E91" s="10" t="s">
        <v>479</v>
      </c>
      <c r="F91" s="9" t="s">
        <v>480</v>
      </c>
      <c r="G91" s="9" t="s">
        <v>160</v>
      </c>
      <c r="H91" s="11">
        <v>723.72</v>
      </c>
      <c r="I91" s="11">
        <v>723.72</v>
      </c>
      <c r="J91" s="12" t="s">
        <v>18</v>
      </c>
    </row>
    <row r="92" s="1" customFormat="1" ht="50" customHeight="1" spans="1:10">
      <c r="A92" s="8">
        <v>89</v>
      </c>
      <c r="B92" s="9" t="s">
        <v>481</v>
      </c>
      <c r="C92" s="10" t="s">
        <v>482</v>
      </c>
      <c r="D92" s="9" t="s">
        <v>483</v>
      </c>
      <c r="E92" s="10" t="s">
        <v>484</v>
      </c>
      <c r="F92" s="9" t="s">
        <v>485</v>
      </c>
      <c r="G92" s="9" t="s">
        <v>160</v>
      </c>
      <c r="H92" s="11">
        <v>303.23</v>
      </c>
      <c r="I92" s="11">
        <v>303.23</v>
      </c>
      <c r="J92" s="12" t="s">
        <v>18</v>
      </c>
    </row>
    <row r="93" s="1" customFormat="1" ht="50" customHeight="1" spans="1:10">
      <c r="A93" s="8">
        <v>90</v>
      </c>
      <c r="B93" s="9" t="s">
        <v>486</v>
      </c>
      <c r="C93" s="10" t="s">
        <v>487</v>
      </c>
      <c r="D93" s="9" t="s">
        <v>488</v>
      </c>
      <c r="E93" s="10" t="s">
        <v>489</v>
      </c>
      <c r="F93" s="9" t="s">
        <v>490</v>
      </c>
      <c r="G93" s="9" t="s">
        <v>174</v>
      </c>
      <c r="H93" s="11">
        <v>5886820.18</v>
      </c>
      <c r="I93" s="11">
        <v>5886820.18</v>
      </c>
      <c r="J93" s="12" t="s">
        <v>18</v>
      </c>
    </row>
    <row r="94" s="1" customFormat="1" ht="50" customHeight="1" spans="1:10">
      <c r="A94" s="8">
        <v>91</v>
      </c>
      <c r="B94" s="9" t="s">
        <v>491</v>
      </c>
      <c r="C94" s="10" t="s">
        <v>492</v>
      </c>
      <c r="D94" s="9" t="s">
        <v>493</v>
      </c>
      <c r="E94" s="10" t="s">
        <v>494</v>
      </c>
      <c r="F94" s="9" t="s">
        <v>495</v>
      </c>
      <c r="G94" s="9" t="s">
        <v>174</v>
      </c>
      <c r="H94" s="11">
        <v>3672388.67</v>
      </c>
      <c r="I94" s="11">
        <v>3672388.67</v>
      </c>
      <c r="J94" s="12" t="s">
        <v>18</v>
      </c>
    </row>
    <row r="95" s="1" customFormat="1" ht="50" customHeight="1" spans="1:10">
      <c r="A95" s="8">
        <v>92</v>
      </c>
      <c r="B95" s="9" t="s">
        <v>496</v>
      </c>
      <c r="C95" s="10" t="s">
        <v>497</v>
      </c>
      <c r="D95" s="9" t="s">
        <v>498</v>
      </c>
      <c r="E95" s="10" t="s">
        <v>499</v>
      </c>
      <c r="F95" s="9" t="s">
        <v>500</v>
      </c>
      <c r="G95" s="9" t="s">
        <v>24</v>
      </c>
      <c r="H95" s="11">
        <v>138.59</v>
      </c>
      <c r="I95" s="11">
        <v>138.59</v>
      </c>
      <c r="J95" s="12" t="s">
        <v>18</v>
      </c>
    </row>
    <row r="96" s="1" customFormat="1" ht="50" customHeight="1" spans="1:10">
      <c r="A96" s="8">
        <v>93</v>
      </c>
      <c r="B96" s="9" t="s">
        <v>501</v>
      </c>
      <c r="C96" s="10" t="s">
        <v>502</v>
      </c>
      <c r="D96" s="9" t="s">
        <v>503</v>
      </c>
      <c r="E96" s="10" t="s">
        <v>504</v>
      </c>
      <c r="F96" s="9" t="s">
        <v>505</v>
      </c>
      <c r="G96" s="9" t="s">
        <v>111</v>
      </c>
      <c r="H96" s="11">
        <v>5207.73</v>
      </c>
      <c r="I96" s="11">
        <v>5207.73</v>
      </c>
      <c r="J96" s="12" t="s">
        <v>18</v>
      </c>
    </row>
    <row r="97" s="1" customFormat="1" ht="50" customHeight="1" spans="1:10">
      <c r="A97" s="8">
        <v>94</v>
      </c>
      <c r="B97" s="9" t="s">
        <v>506</v>
      </c>
      <c r="C97" s="10" t="s">
        <v>507</v>
      </c>
      <c r="D97" s="9" t="s">
        <v>508</v>
      </c>
      <c r="E97" s="10" t="s">
        <v>509</v>
      </c>
      <c r="F97" s="9" t="s">
        <v>510</v>
      </c>
      <c r="G97" s="9" t="s">
        <v>30</v>
      </c>
      <c r="H97" s="11">
        <v>3582.23</v>
      </c>
      <c r="I97" s="11">
        <v>3582.23</v>
      </c>
      <c r="J97" s="12" t="s">
        <v>18</v>
      </c>
    </row>
    <row r="98" s="1" customFormat="1" ht="50" customHeight="1" spans="1:10">
      <c r="A98" s="8">
        <v>95</v>
      </c>
      <c r="B98" s="9" t="s">
        <v>511</v>
      </c>
      <c r="C98" s="10" t="s">
        <v>512</v>
      </c>
      <c r="D98" s="9" t="s">
        <v>513</v>
      </c>
      <c r="E98" s="10" t="s">
        <v>514</v>
      </c>
      <c r="F98" s="9" t="s">
        <v>515</v>
      </c>
      <c r="G98" s="9" t="s">
        <v>122</v>
      </c>
      <c r="H98" s="11">
        <v>6204.1</v>
      </c>
      <c r="I98" s="11">
        <v>6204.1</v>
      </c>
      <c r="J98" s="12" t="s">
        <v>18</v>
      </c>
    </row>
    <row r="99" s="1" customFormat="1" ht="50" customHeight="1" spans="1:10">
      <c r="A99" s="8">
        <v>96</v>
      </c>
      <c r="B99" s="9" t="s">
        <v>516</v>
      </c>
      <c r="C99" s="10" t="s">
        <v>517</v>
      </c>
      <c r="D99" s="9" t="s">
        <v>518</v>
      </c>
      <c r="E99" s="10" t="s">
        <v>519</v>
      </c>
      <c r="F99" s="9" t="s">
        <v>520</v>
      </c>
      <c r="G99" s="9" t="s">
        <v>30</v>
      </c>
      <c r="H99" s="11">
        <v>1175.65</v>
      </c>
      <c r="I99" s="11">
        <v>1175.65</v>
      </c>
      <c r="J99" s="12" t="s">
        <v>18</v>
      </c>
    </row>
    <row r="100" s="1" customFormat="1" ht="50" customHeight="1" spans="1:10">
      <c r="A100" s="8">
        <v>97</v>
      </c>
      <c r="B100" s="9" t="s">
        <v>521</v>
      </c>
      <c r="C100" s="10" t="s">
        <v>522</v>
      </c>
      <c r="D100" s="9" t="s">
        <v>523</v>
      </c>
      <c r="E100" s="10" t="s">
        <v>524</v>
      </c>
      <c r="F100" s="9" t="s">
        <v>525</v>
      </c>
      <c r="G100" s="9" t="s">
        <v>30</v>
      </c>
      <c r="H100" s="11">
        <v>91.49</v>
      </c>
      <c r="I100" s="11">
        <v>91.49</v>
      </c>
      <c r="J100" s="12" t="s">
        <v>18</v>
      </c>
    </row>
    <row r="101" s="1" customFormat="1" ht="50" customHeight="1" spans="1:10">
      <c r="A101" s="8">
        <v>98</v>
      </c>
      <c r="B101" s="9" t="s">
        <v>526</v>
      </c>
      <c r="C101" s="10" t="s">
        <v>527</v>
      </c>
      <c r="D101" s="9" t="s">
        <v>528</v>
      </c>
      <c r="E101" s="10" t="s">
        <v>529</v>
      </c>
      <c r="F101" s="9" t="s">
        <v>530</v>
      </c>
      <c r="G101" s="9" t="s">
        <v>225</v>
      </c>
      <c r="H101" s="11">
        <v>495.28</v>
      </c>
      <c r="I101" s="11">
        <v>495.28</v>
      </c>
      <c r="J101" s="12" t="s">
        <v>18</v>
      </c>
    </row>
    <row r="102" s="1" customFormat="1" ht="50" customHeight="1" spans="1:10">
      <c r="A102" s="8">
        <v>99</v>
      </c>
      <c r="B102" s="9" t="s">
        <v>531</v>
      </c>
      <c r="C102" s="10" t="s">
        <v>532</v>
      </c>
      <c r="D102" s="9" t="s">
        <v>533</v>
      </c>
      <c r="E102" s="10" t="s">
        <v>534</v>
      </c>
      <c r="F102" s="9" t="s">
        <v>535</v>
      </c>
      <c r="G102" s="9" t="s">
        <v>30</v>
      </c>
      <c r="H102" s="11">
        <v>17241.01</v>
      </c>
      <c r="I102" s="11">
        <v>1259.32</v>
      </c>
      <c r="J102" s="12" t="s">
        <v>18</v>
      </c>
    </row>
    <row r="103" s="1" customFormat="1" ht="50" customHeight="1" spans="1:10">
      <c r="A103" s="8">
        <v>100</v>
      </c>
      <c r="B103" s="9" t="s">
        <v>536</v>
      </c>
      <c r="C103" s="10" t="s">
        <v>537</v>
      </c>
      <c r="D103" s="9" t="s">
        <v>538</v>
      </c>
      <c r="E103" s="10" t="s">
        <v>539</v>
      </c>
      <c r="F103" s="9" t="s">
        <v>540</v>
      </c>
      <c r="G103" s="9" t="s">
        <v>17</v>
      </c>
      <c r="H103" s="11">
        <v>56925</v>
      </c>
      <c r="I103" s="11">
        <v>56925</v>
      </c>
      <c r="J103" s="12" t="s">
        <v>18</v>
      </c>
    </row>
    <row r="104" s="1" customFormat="1" ht="50" customHeight="1" spans="1:10">
      <c r="A104" s="8">
        <v>101</v>
      </c>
      <c r="B104" s="9" t="s">
        <v>541</v>
      </c>
      <c r="C104" s="10" t="s">
        <v>542</v>
      </c>
      <c r="D104" s="9" t="s">
        <v>543</v>
      </c>
      <c r="E104" s="10" t="s">
        <v>544</v>
      </c>
      <c r="F104" s="9" t="s">
        <v>545</v>
      </c>
      <c r="G104" s="9" t="s">
        <v>100</v>
      </c>
      <c r="H104" s="11">
        <v>13507.13</v>
      </c>
      <c r="I104" s="11">
        <v>228.73</v>
      </c>
      <c r="J104" s="12" t="s">
        <v>18</v>
      </c>
    </row>
    <row r="105" s="1" customFormat="1" ht="50" customHeight="1" spans="1:10">
      <c r="A105" s="8">
        <v>102</v>
      </c>
      <c r="B105" s="9" t="s">
        <v>546</v>
      </c>
      <c r="C105" s="10" t="s">
        <v>547</v>
      </c>
      <c r="D105" s="9" t="s">
        <v>548</v>
      </c>
      <c r="E105" s="10" t="s">
        <v>549</v>
      </c>
      <c r="F105" s="9" t="s">
        <v>550</v>
      </c>
      <c r="G105" s="9" t="s">
        <v>309</v>
      </c>
      <c r="H105" s="11">
        <v>62920.22</v>
      </c>
      <c r="I105" s="11">
        <v>62920.22</v>
      </c>
      <c r="J105" s="12" t="s">
        <v>18</v>
      </c>
    </row>
    <row r="106" s="1" customFormat="1" ht="50" customHeight="1" spans="1:10">
      <c r="A106" s="8">
        <v>103</v>
      </c>
      <c r="B106" s="9" t="s">
        <v>551</v>
      </c>
      <c r="C106" s="10" t="s">
        <v>552</v>
      </c>
      <c r="D106" s="9" t="s">
        <v>553</v>
      </c>
      <c r="E106" s="10" t="s">
        <v>554</v>
      </c>
      <c r="F106" s="9" t="s">
        <v>555</v>
      </c>
      <c r="G106" s="9" t="s">
        <v>41</v>
      </c>
      <c r="H106" s="11">
        <v>347</v>
      </c>
      <c r="I106" s="11">
        <v>347</v>
      </c>
      <c r="J106" s="12" t="s">
        <v>18</v>
      </c>
    </row>
    <row r="107" s="1" customFormat="1" ht="50" customHeight="1" spans="1:10">
      <c r="A107" s="8">
        <v>104</v>
      </c>
      <c r="B107" s="9" t="s">
        <v>556</v>
      </c>
      <c r="C107" s="10" t="s">
        <v>557</v>
      </c>
      <c r="D107" s="9" t="s">
        <v>558</v>
      </c>
      <c r="E107" s="10" t="s">
        <v>559</v>
      </c>
      <c r="F107" s="9" t="s">
        <v>560</v>
      </c>
      <c r="G107" s="9" t="s">
        <v>154</v>
      </c>
      <c r="H107" s="11">
        <v>2400012</v>
      </c>
      <c r="I107" s="11">
        <v>800004</v>
      </c>
      <c r="J107" s="12" t="s">
        <v>18</v>
      </c>
    </row>
    <row r="108" s="1" customFormat="1" ht="50" customHeight="1" spans="1:10">
      <c r="A108" s="8">
        <v>105</v>
      </c>
      <c r="B108" s="9" t="s">
        <v>561</v>
      </c>
      <c r="C108" s="10" t="s">
        <v>562</v>
      </c>
      <c r="D108" s="9" t="s">
        <v>563</v>
      </c>
      <c r="E108" s="10" t="s">
        <v>564</v>
      </c>
      <c r="F108" s="9" t="s">
        <v>565</v>
      </c>
      <c r="G108" s="9" t="s">
        <v>24</v>
      </c>
      <c r="H108" s="11">
        <v>119.4</v>
      </c>
      <c r="I108" s="11">
        <v>119.4</v>
      </c>
      <c r="J108" s="12" t="s">
        <v>18</v>
      </c>
    </row>
    <row r="109" s="1" customFormat="1" ht="50" customHeight="1" spans="1:10">
      <c r="A109" s="8">
        <v>106</v>
      </c>
      <c r="B109" s="9" t="s">
        <v>566</v>
      </c>
      <c r="C109" s="10" t="s">
        <v>567</v>
      </c>
      <c r="D109" s="9" t="s">
        <v>568</v>
      </c>
      <c r="E109" s="10" t="s">
        <v>569</v>
      </c>
      <c r="F109" s="9" t="s">
        <v>570</v>
      </c>
      <c r="G109" s="9" t="s">
        <v>41</v>
      </c>
      <c r="H109" s="11">
        <v>42330</v>
      </c>
      <c r="I109" s="11">
        <v>14110</v>
      </c>
      <c r="J109" s="12" t="s">
        <v>18</v>
      </c>
    </row>
    <row r="110" s="1" customFormat="1" ht="50" customHeight="1" spans="1:10">
      <c r="A110" s="8">
        <v>107</v>
      </c>
      <c r="B110" s="9" t="s">
        <v>571</v>
      </c>
      <c r="C110" s="10" t="s">
        <v>572</v>
      </c>
      <c r="D110" s="9" t="s">
        <v>573</v>
      </c>
      <c r="E110" s="10" t="s">
        <v>574</v>
      </c>
      <c r="F110" s="9" t="s">
        <v>575</v>
      </c>
      <c r="G110" s="9" t="s">
        <v>576</v>
      </c>
      <c r="H110" s="11">
        <v>1325891.58</v>
      </c>
      <c r="I110" s="11">
        <v>76915.31</v>
      </c>
      <c r="J110" s="12" t="s">
        <v>18</v>
      </c>
    </row>
    <row r="111" s="1" customFormat="1" ht="50" customHeight="1" spans="1:10">
      <c r="A111" s="8">
        <v>108</v>
      </c>
      <c r="B111" s="9" t="s">
        <v>577</v>
      </c>
      <c r="C111" s="10" t="s">
        <v>578</v>
      </c>
      <c r="D111" s="9" t="s">
        <v>579</v>
      </c>
      <c r="E111" s="10" t="s">
        <v>580</v>
      </c>
      <c r="F111" s="9" t="s">
        <v>581</v>
      </c>
      <c r="G111" s="9" t="s">
        <v>30</v>
      </c>
      <c r="H111" s="11">
        <v>6574.6</v>
      </c>
      <c r="I111" s="11">
        <v>6574.6</v>
      </c>
      <c r="J111" s="12" t="s">
        <v>18</v>
      </c>
    </row>
    <row r="112" s="1" customFormat="1" ht="50" customHeight="1" spans="1:10">
      <c r="A112" s="8">
        <v>109</v>
      </c>
      <c r="B112" s="9" t="s">
        <v>582</v>
      </c>
      <c r="C112" s="10" t="s">
        <v>583</v>
      </c>
      <c r="D112" s="9" t="s">
        <v>584</v>
      </c>
      <c r="E112" s="10" t="s">
        <v>585</v>
      </c>
      <c r="F112" s="9" t="s">
        <v>586</v>
      </c>
      <c r="G112" s="9" t="s">
        <v>587</v>
      </c>
      <c r="H112" s="11">
        <v>46026.66</v>
      </c>
      <c r="I112" s="11">
        <v>4296</v>
      </c>
      <c r="J112" s="12" t="s">
        <v>18</v>
      </c>
    </row>
    <row r="113" s="1" customFormat="1" ht="50" customHeight="1" spans="1:10">
      <c r="A113" s="8">
        <v>110</v>
      </c>
      <c r="B113" s="9" t="s">
        <v>588</v>
      </c>
      <c r="C113" s="10" t="s">
        <v>589</v>
      </c>
      <c r="D113" s="9" t="s">
        <v>590</v>
      </c>
      <c r="E113" s="10" t="s">
        <v>591</v>
      </c>
      <c r="F113" s="9" t="s">
        <v>592</v>
      </c>
      <c r="G113" s="9" t="s">
        <v>593</v>
      </c>
      <c r="H113" s="11">
        <v>92359.34</v>
      </c>
      <c r="I113" s="11">
        <v>92359.34</v>
      </c>
      <c r="J113" s="12" t="s">
        <v>18</v>
      </c>
    </row>
    <row r="114" s="1" customFormat="1" ht="50" customHeight="1" spans="1:10">
      <c r="A114" s="8">
        <v>111</v>
      </c>
      <c r="B114" s="9" t="s">
        <v>594</v>
      </c>
      <c r="C114" s="10" t="s">
        <v>595</v>
      </c>
      <c r="D114" s="9" t="s">
        <v>596</v>
      </c>
      <c r="E114" s="10" t="s">
        <v>597</v>
      </c>
      <c r="F114" s="9" t="s">
        <v>598</v>
      </c>
      <c r="G114" s="9" t="s">
        <v>160</v>
      </c>
      <c r="H114" s="11">
        <v>1512</v>
      </c>
      <c r="I114" s="11">
        <v>1512</v>
      </c>
      <c r="J114" s="12" t="s">
        <v>18</v>
      </c>
    </row>
    <row r="115" s="1" customFormat="1" ht="50" customHeight="1" spans="1:10">
      <c r="A115" s="8">
        <v>112</v>
      </c>
      <c r="B115" s="9" t="s">
        <v>599</v>
      </c>
      <c r="C115" s="10" t="s">
        <v>600</v>
      </c>
      <c r="D115" s="9" t="s">
        <v>601</v>
      </c>
      <c r="E115" s="10" t="s">
        <v>602</v>
      </c>
      <c r="F115" s="9" t="s">
        <v>603</v>
      </c>
      <c r="G115" s="9" t="s">
        <v>41</v>
      </c>
      <c r="H115" s="11">
        <v>2336</v>
      </c>
      <c r="I115" s="11">
        <v>2336</v>
      </c>
      <c r="J115" s="12" t="s">
        <v>18</v>
      </c>
    </row>
    <row r="116" s="1" customFormat="1" ht="50" customHeight="1" spans="1:10">
      <c r="A116" s="8">
        <v>113</v>
      </c>
      <c r="B116" s="9" t="s">
        <v>604</v>
      </c>
      <c r="C116" s="10" t="s">
        <v>605</v>
      </c>
      <c r="D116" s="9" t="s">
        <v>606</v>
      </c>
      <c r="E116" s="10" t="s">
        <v>607</v>
      </c>
      <c r="F116" s="9" t="s">
        <v>608</v>
      </c>
      <c r="G116" s="9" t="s">
        <v>41</v>
      </c>
      <c r="H116" s="11">
        <v>515907.68</v>
      </c>
      <c r="I116" s="11">
        <v>482711.94</v>
      </c>
      <c r="J116" s="12" t="s">
        <v>18</v>
      </c>
    </row>
    <row r="117" s="1" customFormat="1" ht="50" customHeight="1" spans="1:10">
      <c r="A117" s="8">
        <v>114</v>
      </c>
      <c r="B117" s="9" t="s">
        <v>609</v>
      </c>
      <c r="C117" s="10" t="s">
        <v>610</v>
      </c>
      <c r="D117" s="9" t="s">
        <v>611</v>
      </c>
      <c r="E117" s="10" t="s">
        <v>612</v>
      </c>
      <c r="F117" s="9" t="s">
        <v>613</v>
      </c>
      <c r="G117" s="9" t="s">
        <v>111</v>
      </c>
      <c r="H117" s="11">
        <v>6951.32</v>
      </c>
      <c r="I117" s="11">
        <v>6951.32</v>
      </c>
      <c r="J117" s="12" t="s">
        <v>18</v>
      </c>
    </row>
    <row r="118" s="1" customFormat="1" ht="50" customHeight="1" spans="1:10">
      <c r="A118" s="8">
        <v>115</v>
      </c>
      <c r="B118" s="9" t="s">
        <v>614</v>
      </c>
      <c r="C118" s="10" t="s">
        <v>615</v>
      </c>
      <c r="D118" s="9" t="s">
        <v>616</v>
      </c>
      <c r="E118" s="10" t="s">
        <v>617</v>
      </c>
      <c r="F118" s="9" t="s">
        <v>618</v>
      </c>
      <c r="G118" s="9" t="s">
        <v>241</v>
      </c>
      <c r="H118" s="11">
        <v>425.72</v>
      </c>
      <c r="I118" s="11">
        <v>12.06</v>
      </c>
      <c r="J118" s="12" t="s">
        <v>18</v>
      </c>
    </row>
    <row r="119" s="1" customFormat="1" ht="50" customHeight="1" spans="1:10">
      <c r="A119" s="8">
        <v>116</v>
      </c>
      <c r="B119" s="9" t="s">
        <v>619</v>
      </c>
      <c r="C119" s="10" t="s">
        <v>620</v>
      </c>
      <c r="D119" s="9" t="s">
        <v>621</v>
      </c>
      <c r="E119" s="10" t="s">
        <v>622</v>
      </c>
      <c r="F119" s="9" t="s">
        <v>623</v>
      </c>
      <c r="G119" s="9" t="s">
        <v>41</v>
      </c>
      <c r="H119" s="11">
        <v>744</v>
      </c>
      <c r="I119" s="11">
        <v>744</v>
      </c>
      <c r="J119" s="12" t="s">
        <v>18</v>
      </c>
    </row>
    <row r="120" s="1" customFormat="1" ht="50" customHeight="1" spans="1:10">
      <c r="A120" s="8">
        <v>117</v>
      </c>
      <c r="B120" s="9" t="s">
        <v>624</v>
      </c>
      <c r="C120" s="10" t="s">
        <v>625</v>
      </c>
      <c r="D120" s="9" t="s">
        <v>82</v>
      </c>
      <c r="E120" s="10" t="s">
        <v>83</v>
      </c>
      <c r="F120" s="9" t="s">
        <v>626</v>
      </c>
      <c r="G120" s="9" t="s">
        <v>41</v>
      </c>
      <c r="H120" s="11">
        <v>3442.72</v>
      </c>
      <c r="I120" s="11">
        <v>3442.72</v>
      </c>
      <c r="J120" s="12" t="s">
        <v>18</v>
      </c>
    </row>
    <row r="121" s="1" customFormat="1" ht="50" customHeight="1" spans="1:10">
      <c r="A121" s="8">
        <v>118</v>
      </c>
      <c r="B121" s="9" t="s">
        <v>627</v>
      </c>
      <c r="C121" s="10" t="s">
        <v>628</v>
      </c>
      <c r="D121" s="9" t="s">
        <v>629</v>
      </c>
      <c r="E121" s="10" t="s">
        <v>630</v>
      </c>
      <c r="F121" s="9" t="s">
        <v>631</v>
      </c>
      <c r="G121" s="9" t="s">
        <v>41</v>
      </c>
      <c r="H121" s="11">
        <v>753.24</v>
      </c>
      <c r="I121" s="11">
        <v>753.24</v>
      </c>
      <c r="J121" s="12" t="s">
        <v>18</v>
      </c>
    </row>
    <row r="122" s="1" customFormat="1" ht="50" customHeight="1" spans="1:10">
      <c r="A122" s="8">
        <v>119</v>
      </c>
      <c r="B122" s="9" t="s">
        <v>632</v>
      </c>
      <c r="C122" s="10" t="s">
        <v>633</v>
      </c>
      <c r="D122" s="9" t="s">
        <v>634</v>
      </c>
      <c r="E122" s="10" t="s">
        <v>635</v>
      </c>
      <c r="F122" s="9" t="s">
        <v>636</v>
      </c>
      <c r="G122" s="9" t="s">
        <v>637</v>
      </c>
      <c r="H122" s="11">
        <v>48564.62</v>
      </c>
      <c r="I122" s="11">
        <v>36263.68</v>
      </c>
      <c r="J122" s="12" t="s">
        <v>18</v>
      </c>
    </row>
    <row r="123" s="1" customFormat="1" ht="50" customHeight="1" spans="1:10">
      <c r="A123" s="8">
        <v>120</v>
      </c>
      <c r="B123" s="9" t="s">
        <v>638</v>
      </c>
      <c r="C123" s="10" t="s">
        <v>639</v>
      </c>
      <c r="D123" s="9" t="s">
        <v>640</v>
      </c>
      <c r="E123" s="10" t="s">
        <v>641</v>
      </c>
      <c r="F123" s="9" t="s">
        <v>642</v>
      </c>
      <c r="G123" s="9" t="s">
        <v>17</v>
      </c>
      <c r="H123" s="11">
        <v>3.75</v>
      </c>
      <c r="I123" s="11">
        <v>3.75</v>
      </c>
      <c r="J123" s="12" t="s">
        <v>18</v>
      </c>
    </row>
    <row r="124" s="1" customFormat="1" ht="50" customHeight="1" spans="1:10">
      <c r="A124" s="8">
        <v>121</v>
      </c>
      <c r="B124" s="9" t="s">
        <v>643</v>
      </c>
      <c r="C124" s="10" t="s">
        <v>644</v>
      </c>
      <c r="D124" s="9" t="s">
        <v>645</v>
      </c>
      <c r="E124" s="10" t="s">
        <v>646</v>
      </c>
      <c r="F124" s="9" t="s">
        <v>647</v>
      </c>
      <c r="G124" s="9" t="s">
        <v>24</v>
      </c>
      <c r="H124" s="11">
        <v>47.37</v>
      </c>
      <c r="I124" s="11">
        <v>47.37</v>
      </c>
      <c r="J124" s="12" t="s">
        <v>18</v>
      </c>
    </row>
    <row r="125" s="1" customFormat="1" ht="50" customHeight="1" spans="1:10">
      <c r="A125" s="8">
        <v>122</v>
      </c>
      <c r="B125" s="9" t="s">
        <v>648</v>
      </c>
      <c r="C125" s="10" t="s">
        <v>649</v>
      </c>
      <c r="D125" s="9" t="s">
        <v>650</v>
      </c>
      <c r="E125" s="10" t="s">
        <v>651</v>
      </c>
      <c r="F125" s="9" t="s">
        <v>652</v>
      </c>
      <c r="G125" s="9" t="s">
        <v>41</v>
      </c>
      <c r="H125" s="11">
        <v>624.54</v>
      </c>
      <c r="I125" s="11">
        <v>624.54</v>
      </c>
      <c r="J125" s="12" t="s">
        <v>18</v>
      </c>
    </row>
    <row r="126" s="1" customFormat="1" ht="50" customHeight="1" spans="1:10">
      <c r="A126" s="8">
        <v>123</v>
      </c>
      <c r="B126" s="9" t="s">
        <v>653</v>
      </c>
      <c r="C126" s="10" t="s">
        <v>654</v>
      </c>
      <c r="D126" s="9" t="s">
        <v>655</v>
      </c>
      <c r="E126" s="10" t="s">
        <v>656</v>
      </c>
      <c r="F126" s="9" t="s">
        <v>657</v>
      </c>
      <c r="G126" s="9" t="s">
        <v>41</v>
      </c>
      <c r="H126" s="11">
        <v>428.72</v>
      </c>
      <c r="I126" s="11">
        <v>428.72</v>
      </c>
      <c r="J126" s="12" t="s">
        <v>18</v>
      </c>
    </row>
    <row r="127" s="1" customFormat="1" ht="50" customHeight="1" spans="1:10">
      <c r="A127" s="8">
        <v>124</v>
      </c>
      <c r="B127" s="9" t="s">
        <v>658</v>
      </c>
      <c r="C127" s="10" t="s">
        <v>659</v>
      </c>
      <c r="D127" s="9" t="s">
        <v>660</v>
      </c>
      <c r="E127" s="10" t="s">
        <v>661</v>
      </c>
      <c r="F127" s="9" t="s">
        <v>662</v>
      </c>
      <c r="G127" s="9" t="s">
        <v>41</v>
      </c>
      <c r="H127" s="11">
        <v>2992.77</v>
      </c>
      <c r="I127" s="11">
        <v>2992.77</v>
      </c>
      <c r="J127" s="12" t="s">
        <v>18</v>
      </c>
    </row>
    <row r="128" s="1" customFormat="1" ht="50" customHeight="1" spans="1:10">
      <c r="A128" s="8">
        <v>125</v>
      </c>
      <c r="B128" s="9" t="s">
        <v>663</v>
      </c>
      <c r="C128" s="10" t="s">
        <v>664</v>
      </c>
      <c r="D128" s="9" t="s">
        <v>665</v>
      </c>
      <c r="E128" s="10" t="s">
        <v>666</v>
      </c>
      <c r="F128" s="9" t="s">
        <v>667</v>
      </c>
      <c r="G128" s="9" t="s">
        <v>225</v>
      </c>
      <c r="H128" s="11">
        <v>364.75</v>
      </c>
      <c r="I128" s="11">
        <v>364.75</v>
      </c>
      <c r="J128" s="12" t="s">
        <v>18</v>
      </c>
    </row>
    <row r="129" s="1" customFormat="1" ht="50" customHeight="1" spans="1:10">
      <c r="A129" s="8">
        <v>126</v>
      </c>
      <c r="B129" s="9" t="s">
        <v>668</v>
      </c>
      <c r="C129" s="10" t="s">
        <v>669</v>
      </c>
      <c r="D129" s="9" t="s">
        <v>670</v>
      </c>
      <c r="E129" s="10" t="s">
        <v>671</v>
      </c>
      <c r="F129" s="9" t="s">
        <v>672</v>
      </c>
      <c r="G129" s="9" t="s">
        <v>138</v>
      </c>
      <c r="H129" s="11">
        <v>93.83</v>
      </c>
      <c r="I129" s="11">
        <v>93.83</v>
      </c>
      <c r="J129" s="12" t="s">
        <v>18</v>
      </c>
    </row>
    <row r="130" s="1" customFormat="1" ht="50" customHeight="1" spans="1:10">
      <c r="A130" s="8">
        <v>127</v>
      </c>
      <c r="B130" s="9" t="s">
        <v>673</v>
      </c>
      <c r="C130" s="10" t="s">
        <v>674</v>
      </c>
      <c r="D130" s="9" t="s">
        <v>675</v>
      </c>
      <c r="E130" s="10" t="s">
        <v>676</v>
      </c>
      <c r="F130" s="9" t="s">
        <v>677</v>
      </c>
      <c r="G130" s="9" t="s">
        <v>41</v>
      </c>
      <c r="H130" s="11">
        <v>272</v>
      </c>
      <c r="I130" s="11">
        <v>272</v>
      </c>
      <c r="J130" s="12" t="s">
        <v>18</v>
      </c>
    </row>
    <row r="131" s="1" customFormat="1" ht="50" customHeight="1" spans="1:10">
      <c r="A131" s="8">
        <v>128</v>
      </c>
      <c r="B131" s="9" t="s">
        <v>678</v>
      </c>
      <c r="C131" s="10" t="s">
        <v>679</v>
      </c>
      <c r="D131" s="9" t="s">
        <v>680</v>
      </c>
      <c r="E131" s="10" t="s">
        <v>681</v>
      </c>
      <c r="F131" s="9" t="s">
        <v>682</v>
      </c>
      <c r="G131" s="9" t="s">
        <v>17</v>
      </c>
      <c r="H131" s="11">
        <v>12.5</v>
      </c>
      <c r="I131" s="11">
        <v>12.5</v>
      </c>
      <c r="J131" s="12" t="s">
        <v>18</v>
      </c>
    </row>
    <row r="132" s="1" customFormat="1" ht="50" customHeight="1" spans="1:10">
      <c r="A132" s="8">
        <v>129</v>
      </c>
      <c r="B132" s="9" t="s">
        <v>683</v>
      </c>
      <c r="C132" s="10" t="s">
        <v>684</v>
      </c>
      <c r="D132" s="9" t="s">
        <v>685</v>
      </c>
      <c r="E132" s="10" t="s">
        <v>686</v>
      </c>
      <c r="F132" s="9" t="s">
        <v>687</v>
      </c>
      <c r="G132" s="9" t="s">
        <v>225</v>
      </c>
      <c r="H132" s="11">
        <v>194806.07</v>
      </c>
      <c r="I132" s="11">
        <v>57988.74</v>
      </c>
      <c r="J132" s="12" t="s">
        <v>18</v>
      </c>
    </row>
    <row r="133" s="1" customFormat="1" ht="50" customHeight="1" spans="1:10">
      <c r="A133" s="8">
        <v>130</v>
      </c>
      <c r="B133" s="9" t="s">
        <v>688</v>
      </c>
      <c r="C133" s="10" t="s">
        <v>689</v>
      </c>
      <c r="D133" s="9" t="s">
        <v>690</v>
      </c>
      <c r="E133" s="10" t="s">
        <v>691</v>
      </c>
      <c r="F133" s="9" t="s">
        <v>692</v>
      </c>
      <c r="G133" s="9" t="s">
        <v>24</v>
      </c>
      <c r="H133" s="11">
        <v>4040.4</v>
      </c>
      <c r="I133" s="11">
        <v>4040.4</v>
      </c>
      <c r="J133" s="12" t="s">
        <v>18</v>
      </c>
    </row>
    <row r="134" s="1" customFormat="1" ht="50" customHeight="1" spans="1:10">
      <c r="A134" s="8">
        <v>131</v>
      </c>
      <c r="B134" s="9" t="s">
        <v>693</v>
      </c>
      <c r="C134" s="10" t="s">
        <v>694</v>
      </c>
      <c r="D134" s="9" t="s">
        <v>695</v>
      </c>
      <c r="E134" s="10" t="s">
        <v>696</v>
      </c>
      <c r="F134" s="9" t="s">
        <v>697</v>
      </c>
      <c r="G134" s="9" t="s">
        <v>41</v>
      </c>
      <c r="H134" s="11">
        <v>398</v>
      </c>
      <c r="I134" s="11">
        <v>398</v>
      </c>
      <c r="J134" s="12" t="s">
        <v>18</v>
      </c>
    </row>
    <row r="135" s="1" customFormat="1" ht="50" customHeight="1" spans="1:10">
      <c r="A135" s="8">
        <v>132</v>
      </c>
      <c r="B135" s="9" t="s">
        <v>698</v>
      </c>
      <c r="C135" s="10" t="s">
        <v>699</v>
      </c>
      <c r="D135" s="9" t="s">
        <v>700</v>
      </c>
      <c r="E135" s="10" t="s">
        <v>701</v>
      </c>
      <c r="F135" s="9" t="s">
        <v>702</v>
      </c>
      <c r="G135" s="9" t="s">
        <v>24</v>
      </c>
      <c r="H135" s="11">
        <v>66</v>
      </c>
      <c r="I135" s="11">
        <v>66</v>
      </c>
      <c r="J135" s="12" t="s">
        <v>18</v>
      </c>
    </row>
    <row r="136" s="1" customFormat="1" ht="50" customHeight="1" spans="1:10">
      <c r="A136" s="8">
        <v>133</v>
      </c>
      <c r="B136" s="9" t="s">
        <v>703</v>
      </c>
      <c r="C136" s="10" t="s">
        <v>704</v>
      </c>
      <c r="D136" s="9" t="s">
        <v>705</v>
      </c>
      <c r="E136" s="10" t="s">
        <v>706</v>
      </c>
      <c r="F136" s="9" t="s">
        <v>707</v>
      </c>
      <c r="G136" s="9" t="s">
        <v>309</v>
      </c>
      <c r="H136" s="11">
        <v>6606.33</v>
      </c>
      <c r="I136" s="11">
        <v>6606.33</v>
      </c>
      <c r="J136" s="12" t="s">
        <v>18</v>
      </c>
    </row>
    <row r="137" s="1" customFormat="1" ht="50" customHeight="1" spans="1:10">
      <c r="A137" s="8">
        <v>134</v>
      </c>
      <c r="B137" s="9" t="s">
        <v>708</v>
      </c>
      <c r="C137" s="10" t="s">
        <v>709</v>
      </c>
      <c r="D137" s="9" t="s">
        <v>710</v>
      </c>
      <c r="E137" s="10" t="s">
        <v>711</v>
      </c>
      <c r="F137" s="9" t="s">
        <v>712</v>
      </c>
      <c r="G137" s="9" t="s">
        <v>713</v>
      </c>
      <c r="H137" s="11">
        <v>1333.05</v>
      </c>
      <c r="I137" s="11">
        <v>1333.05</v>
      </c>
      <c r="J137" s="12" t="s">
        <v>18</v>
      </c>
    </row>
    <row r="138" s="1" customFormat="1" ht="50" customHeight="1" spans="1:10">
      <c r="A138" s="8">
        <v>135</v>
      </c>
      <c r="B138" s="9" t="s">
        <v>714</v>
      </c>
      <c r="C138" s="10" t="s">
        <v>715</v>
      </c>
      <c r="D138" s="9" t="s">
        <v>716</v>
      </c>
      <c r="E138" s="10" t="s">
        <v>717</v>
      </c>
      <c r="F138" s="9" t="s">
        <v>718</v>
      </c>
      <c r="G138" s="9" t="s">
        <v>637</v>
      </c>
      <c r="H138" s="11">
        <v>10668.24</v>
      </c>
      <c r="I138" s="11">
        <v>10668.24</v>
      </c>
      <c r="J138" s="12" t="s">
        <v>18</v>
      </c>
    </row>
    <row r="139" s="1" customFormat="1" ht="50" customHeight="1" spans="1:10">
      <c r="A139" s="8">
        <v>136</v>
      </c>
      <c r="B139" s="9" t="s">
        <v>719</v>
      </c>
      <c r="C139" s="10" t="s">
        <v>720</v>
      </c>
      <c r="D139" s="9" t="s">
        <v>721</v>
      </c>
      <c r="E139" s="10" t="s">
        <v>722</v>
      </c>
      <c r="F139" s="9" t="s">
        <v>723</v>
      </c>
      <c r="G139" s="9" t="s">
        <v>24</v>
      </c>
      <c r="H139" s="11">
        <v>1103.85</v>
      </c>
      <c r="I139" s="11">
        <v>1103.85</v>
      </c>
      <c r="J139" s="12" t="s">
        <v>18</v>
      </c>
    </row>
    <row r="140" s="1" customFormat="1" ht="50" customHeight="1" spans="1:10">
      <c r="A140" s="8">
        <v>137</v>
      </c>
      <c r="B140" s="9" t="s">
        <v>724</v>
      </c>
      <c r="C140" s="10" t="s">
        <v>725</v>
      </c>
      <c r="D140" s="9" t="s">
        <v>726</v>
      </c>
      <c r="E140" s="10" t="s">
        <v>727</v>
      </c>
      <c r="F140" s="9" t="s">
        <v>728</v>
      </c>
      <c r="G140" s="9" t="s">
        <v>24</v>
      </c>
      <c r="H140" s="11">
        <v>105</v>
      </c>
      <c r="I140" s="11">
        <v>105</v>
      </c>
      <c r="J140" s="12" t="s">
        <v>18</v>
      </c>
    </row>
    <row r="141" s="1" customFormat="1" ht="50" customHeight="1" spans="1:10">
      <c r="A141" s="8">
        <v>138</v>
      </c>
      <c r="B141" s="9" t="s">
        <v>729</v>
      </c>
      <c r="C141" s="10" t="s">
        <v>730</v>
      </c>
      <c r="D141" s="9" t="s">
        <v>731</v>
      </c>
      <c r="E141" s="10" t="s">
        <v>732</v>
      </c>
      <c r="F141" s="9" t="s">
        <v>733</v>
      </c>
      <c r="G141" s="9" t="s">
        <v>24</v>
      </c>
      <c r="H141" s="11">
        <v>38.09</v>
      </c>
      <c r="I141" s="11">
        <v>38.09</v>
      </c>
      <c r="J141" s="12" t="s">
        <v>18</v>
      </c>
    </row>
    <row r="142" s="1" customFormat="1" ht="50" customHeight="1" spans="1:10">
      <c r="A142" s="8">
        <v>139</v>
      </c>
      <c r="B142" s="9" t="s">
        <v>734</v>
      </c>
      <c r="C142" s="10" t="s">
        <v>735</v>
      </c>
      <c r="D142" s="9" t="s">
        <v>736</v>
      </c>
      <c r="E142" s="10" t="s">
        <v>737</v>
      </c>
      <c r="F142" s="9" t="s">
        <v>738</v>
      </c>
      <c r="G142" s="9" t="s">
        <v>30</v>
      </c>
      <c r="H142" s="11">
        <v>58837.97</v>
      </c>
      <c r="I142" s="11">
        <v>58837.97</v>
      </c>
      <c r="J142" s="12" t="s">
        <v>18</v>
      </c>
    </row>
    <row r="143" s="1" customFormat="1" ht="50" customHeight="1" spans="1:10">
      <c r="A143" s="8">
        <v>140</v>
      </c>
      <c r="B143" s="9" t="s">
        <v>739</v>
      </c>
      <c r="C143" s="10" t="s">
        <v>740</v>
      </c>
      <c r="D143" s="9" t="s">
        <v>741</v>
      </c>
      <c r="E143" s="10" t="s">
        <v>742</v>
      </c>
      <c r="F143" s="9" t="s">
        <v>743</v>
      </c>
      <c r="G143" s="9" t="s">
        <v>52</v>
      </c>
      <c r="H143" s="11">
        <v>807431.11</v>
      </c>
      <c r="I143" s="11">
        <v>17683.33</v>
      </c>
      <c r="J143" s="12" t="s">
        <v>18</v>
      </c>
    </row>
    <row r="144" s="1" customFormat="1" ht="50" customHeight="1" spans="1:10">
      <c r="A144" s="8">
        <v>141</v>
      </c>
      <c r="B144" s="9" t="s">
        <v>744</v>
      </c>
      <c r="C144" s="10" t="s">
        <v>745</v>
      </c>
      <c r="D144" s="9" t="s">
        <v>746</v>
      </c>
      <c r="E144" s="10" t="s">
        <v>747</v>
      </c>
      <c r="F144" s="9" t="s">
        <v>748</v>
      </c>
      <c r="G144" s="9" t="s">
        <v>41</v>
      </c>
      <c r="H144" s="11">
        <v>871.94</v>
      </c>
      <c r="I144" s="11">
        <v>871.94</v>
      </c>
      <c r="J144" s="12" t="s">
        <v>18</v>
      </c>
    </row>
    <row r="145" s="1" customFormat="1" ht="50" customHeight="1" spans="1:10">
      <c r="A145" s="8">
        <v>142</v>
      </c>
      <c r="B145" s="9" t="s">
        <v>749</v>
      </c>
      <c r="C145" s="10" t="s">
        <v>750</v>
      </c>
      <c r="D145" s="9" t="s">
        <v>751</v>
      </c>
      <c r="E145" s="10" t="s">
        <v>752</v>
      </c>
      <c r="F145" s="9" t="s">
        <v>753</v>
      </c>
      <c r="G145" s="9" t="s">
        <v>41</v>
      </c>
      <c r="H145" s="11">
        <v>5242</v>
      </c>
      <c r="I145" s="11">
        <v>856</v>
      </c>
      <c r="J145" s="12" t="s">
        <v>18</v>
      </c>
    </row>
    <row r="146" s="1" customFormat="1" ht="50" customHeight="1" spans="1:10">
      <c r="A146" s="8">
        <v>143</v>
      </c>
      <c r="B146" s="9" t="s">
        <v>754</v>
      </c>
      <c r="C146" s="10" t="s">
        <v>755</v>
      </c>
      <c r="D146" s="9" t="s">
        <v>756</v>
      </c>
      <c r="E146" s="10" t="s">
        <v>757</v>
      </c>
      <c r="F146" s="9" t="s">
        <v>758</v>
      </c>
      <c r="G146" s="9" t="s">
        <v>41</v>
      </c>
      <c r="H146" s="11">
        <v>6413.76</v>
      </c>
      <c r="I146" s="11">
        <v>6413.76</v>
      </c>
      <c r="J146" s="12" t="s">
        <v>18</v>
      </c>
    </row>
    <row r="147" s="1" customFormat="1" ht="50" customHeight="1" spans="1:10">
      <c r="A147" s="8">
        <v>144</v>
      </c>
      <c r="B147" s="9" t="s">
        <v>759</v>
      </c>
      <c r="C147" s="10" t="s">
        <v>760</v>
      </c>
      <c r="D147" s="9" t="s">
        <v>761</v>
      </c>
      <c r="E147" s="10" t="s">
        <v>762</v>
      </c>
      <c r="F147" s="9" t="s">
        <v>763</v>
      </c>
      <c r="G147" s="9" t="s">
        <v>41</v>
      </c>
      <c r="H147" s="11">
        <v>555</v>
      </c>
      <c r="I147" s="11">
        <v>435</v>
      </c>
      <c r="J147" s="12" t="s">
        <v>18</v>
      </c>
    </row>
    <row r="148" s="1" customFormat="1" ht="50" customHeight="1" spans="1:10">
      <c r="A148" s="8">
        <v>145</v>
      </c>
      <c r="B148" s="9" t="s">
        <v>764</v>
      </c>
      <c r="C148" s="10" t="s">
        <v>765</v>
      </c>
      <c r="D148" s="9" t="s">
        <v>766</v>
      </c>
      <c r="E148" s="10" t="s">
        <v>767</v>
      </c>
      <c r="F148" s="9" t="s">
        <v>768</v>
      </c>
      <c r="G148" s="9" t="s">
        <v>174</v>
      </c>
      <c r="H148" s="11">
        <v>5022595.51</v>
      </c>
      <c r="I148" s="11">
        <v>5022595.51</v>
      </c>
      <c r="J148" s="12" t="s">
        <v>18</v>
      </c>
    </row>
    <row r="149" s="1" customFormat="1" ht="50" customHeight="1" spans="1:10">
      <c r="A149" s="8">
        <v>146</v>
      </c>
      <c r="B149" s="9" t="s">
        <v>769</v>
      </c>
      <c r="C149" s="10" t="s">
        <v>770</v>
      </c>
      <c r="D149" s="9" t="s">
        <v>771</v>
      </c>
      <c r="E149" s="10" t="s">
        <v>772</v>
      </c>
      <c r="F149" s="9" t="s">
        <v>773</v>
      </c>
      <c r="G149" s="9" t="s">
        <v>41</v>
      </c>
      <c r="H149" s="11">
        <v>262</v>
      </c>
      <c r="I149" s="11">
        <v>262</v>
      </c>
      <c r="J149" s="12" t="s">
        <v>18</v>
      </c>
    </row>
    <row r="150" s="1" customFormat="1" ht="50" customHeight="1" spans="1:10">
      <c r="A150" s="8">
        <v>147</v>
      </c>
      <c r="B150" s="9" t="s">
        <v>774</v>
      </c>
      <c r="C150" s="10" t="s">
        <v>775</v>
      </c>
      <c r="D150" s="9" t="s">
        <v>776</v>
      </c>
      <c r="E150" s="10" t="s">
        <v>777</v>
      </c>
      <c r="F150" s="9" t="s">
        <v>778</v>
      </c>
      <c r="G150" s="9" t="s">
        <v>41</v>
      </c>
      <c r="H150" s="11">
        <v>515</v>
      </c>
      <c r="I150" s="11">
        <v>415</v>
      </c>
      <c r="J150" s="12" t="s">
        <v>18</v>
      </c>
    </row>
    <row r="151" s="1" customFormat="1" ht="50" customHeight="1" spans="1:10">
      <c r="A151" s="8">
        <v>148</v>
      </c>
      <c r="B151" s="9" t="s">
        <v>779</v>
      </c>
      <c r="C151" s="10" t="s">
        <v>780</v>
      </c>
      <c r="D151" s="9" t="s">
        <v>781</v>
      </c>
      <c r="E151" s="10" t="s">
        <v>782</v>
      </c>
      <c r="F151" s="9" t="s">
        <v>783</v>
      </c>
      <c r="G151" s="9" t="s">
        <v>174</v>
      </c>
      <c r="H151" s="11">
        <v>13479124.22</v>
      </c>
      <c r="I151" s="11">
        <v>13479124.22</v>
      </c>
      <c r="J151" s="12" t="s">
        <v>18</v>
      </c>
    </row>
    <row r="152" s="1" customFormat="1" ht="50" customHeight="1" spans="1:10">
      <c r="A152" s="8">
        <v>149</v>
      </c>
      <c r="B152" s="9" t="s">
        <v>784</v>
      </c>
      <c r="C152" s="10" t="s">
        <v>785</v>
      </c>
      <c r="D152" s="9" t="s">
        <v>786</v>
      </c>
      <c r="E152" s="10" t="s">
        <v>787</v>
      </c>
      <c r="F152" s="9" t="s">
        <v>788</v>
      </c>
      <c r="G152" s="9" t="s">
        <v>41</v>
      </c>
      <c r="H152" s="11">
        <v>830</v>
      </c>
      <c r="I152" s="11">
        <v>415</v>
      </c>
      <c r="J152" s="12" t="s">
        <v>18</v>
      </c>
    </row>
    <row r="153" s="1" customFormat="1" ht="50" customHeight="1" spans="1:10">
      <c r="A153" s="8">
        <v>150</v>
      </c>
      <c r="B153" s="9" t="s">
        <v>789</v>
      </c>
      <c r="C153" s="10" t="s">
        <v>790</v>
      </c>
      <c r="D153" s="9" t="s">
        <v>791</v>
      </c>
      <c r="E153" s="10" t="s">
        <v>792</v>
      </c>
      <c r="F153" s="9" t="s">
        <v>793</v>
      </c>
      <c r="G153" s="9" t="s">
        <v>41</v>
      </c>
      <c r="H153" s="11">
        <v>1014</v>
      </c>
      <c r="I153" s="11">
        <v>1014</v>
      </c>
      <c r="J153" s="12" t="s">
        <v>18</v>
      </c>
    </row>
    <row r="154" s="1" customFormat="1" ht="50" customHeight="1" spans="1:10">
      <c r="A154" s="8">
        <v>151</v>
      </c>
      <c r="B154" s="9" t="s">
        <v>794</v>
      </c>
      <c r="C154" s="10" t="s">
        <v>795</v>
      </c>
      <c r="D154" s="9" t="s">
        <v>796</v>
      </c>
      <c r="E154" s="10" t="s">
        <v>797</v>
      </c>
      <c r="F154" s="9" t="s">
        <v>798</v>
      </c>
      <c r="G154" s="9" t="s">
        <v>24</v>
      </c>
      <c r="H154" s="11">
        <v>142.65</v>
      </c>
      <c r="I154" s="11">
        <v>142.65</v>
      </c>
      <c r="J154" s="12" t="s">
        <v>18</v>
      </c>
    </row>
    <row r="155" s="1" customFormat="1" ht="50" customHeight="1" spans="1:10">
      <c r="A155" s="8">
        <v>152</v>
      </c>
      <c r="B155" s="9" t="s">
        <v>799</v>
      </c>
      <c r="C155" s="10" t="s">
        <v>800</v>
      </c>
      <c r="D155" s="9" t="s">
        <v>801</v>
      </c>
      <c r="E155" s="10" t="s">
        <v>802</v>
      </c>
      <c r="F155" s="9" t="s">
        <v>803</v>
      </c>
      <c r="G155" s="9" t="s">
        <v>804</v>
      </c>
      <c r="H155" s="11">
        <v>331.25</v>
      </c>
      <c r="I155" s="11">
        <v>331.25</v>
      </c>
      <c r="J155" s="12" t="s">
        <v>18</v>
      </c>
    </row>
    <row r="156" s="1" customFormat="1" ht="50" customHeight="1" spans="1:10">
      <c r="A156" s="8">
        <v>153</v>
      </c>
      <c r="B156" s="9" t="s">
        <v>805</v>
      </c>
      <c r="C156" s="10" t="s">
        <v>806</v>
      </c>
      <c r="D156" s="9" t="s">
        <v>807</v>
      </c>
      <c r="E156" s="10" t="s">
        <v>808</v>
      </c>
      <c r="F156" s="9" t="s">
        <v>809</v>
      </c>
      <c r="G156" s="9" t="s">
        <v>713</v>
      </c>
      <c r="H156" s="11">
        <v>1176.67</v>
      </c>
      <c r="I156" s="11">
        <v>592.67</v>
      </c>
      <c r="J156" s="12" t="s">
        <v>18</v>
      </c>
    </row>
    <row r="157" s="1" customFormat="1" ht="50" customHeight="1" spans="1:10">
      <c r="A157" s="8">
        <v>154</v>
      </c>
      <c r="B157" s="9" t="s">
        <v>810</v>
      </c>
      <c r="C157" s="10" t="s">
        <v>811</v>
      </c>
      <c r="D157" s="9" t="s">
        <v>812</v>
      </c>
      <c r="E157" s="10" t="s">
        <v>813</v>
      </c>
      <c r="F157" s="9" t="s">
        <v>814</v>
      </c>
      <c r="G157" s="9" t="s">
        <v>24</v>
      </c>
      <c r="H157" s="11">
        <v>136.7</v>
      </c>
      <c r="I157" s="11">
        <v>136.7</v>
      </c>
      <c r="J157" s="12" t="s">
        <v>18</v>
      </c>
    </row>
    <row r="158" s="1" customFormat="1" ht="50" customHeight="1" spans="1:10">
      <c r="A158" s="8">
        <v>155</v>
      </c>
      <c r="B158" s="9" t="s">
        <v>815</v>
      </c>
      <c r="C158" s="10" t="s">
        <v>816</v>
      </c>
      <c r="D158" s="9" t="s">
        <v>817</v>
      </c>
      <c r="E158" s="10" t="s">
        <v>818</v>
      </c>
      <c r="F158" s="9" t="s">
        <v>819</v>
      </c>
      <c r="G158" s="9" t="s">
        <v>41</v>
      </c>
      <c r="H158" s="11">
        <v>1328</v>
      </c>
      <c r="I158" s="11">
        <v>1328</v>
      </c>
      <c r="J158" s="12" t="s">
        <v>18</v>
      </c>
    </row>
    <row r="159" s="1" customFormat="1" ht="50" customHeight="1" spans="1:10">
      <c r="A159" s="8">
        <v>156</v>
      </c>
      <c r="B159" s="9" t="s">
        <v>820</v>
      </c>
      <c r="C159" s="10" t="s">
        <v>821</v>
      </c>
      <c r="D159" s="9" t="s">
        <v>822</v>
      </c>
      <c r="E159" s="10" t="s">
        <v>823</v>
      </c>
      <c r="F159" s="9" t="s">
        <v>824</v>
      </c>
      <c r="G159" s="9" t="s">
        <v>41</v>
      </c>
      <c r="H159" s="11">
        <v>830</v>
      </c>
      <c r="I159" s="11">
        <v>415</v>
      </c>
      <c r="J159" s="12" t="s">
        <v>18</v>
      </c>
    </row>
    <row r="160" s="1" customFormat="1" ht="50" customHeight="1" spans="1:10">
      <c r="A160" s="8">
        <v>157</v>
      </c>
      <c r="B160" s="9" t="s">
        <v>825</v>
      </c>
      <c r="C160" s="10" t="s">
        <v>826</v>
      </c>
      <c r="D160" s="9" t="s">
        <v>827</v>
      </c>
      <c r="E160" s="10" t="s">
        <v>828</v>
      </c>
      <c r="F160" s="9" t="s">
        <v>829</v>
      </c>
      <c r="G160" s="9" t="s">
        <v>41</v>
      </c>
      <c r="H160" s="11">
        <v>4250</v>
      </c>
      <c r="I160" s="11">
        <v>2125</v>
      </c>
      <c r="J160" s="12" t="s">
        <v>18</v>
      </c>
    </row>
    <row r="161" s="1" customFormat="1" ht="50" customHeight="1" spans="1:10">
      <c r="A161" s="8">
        <v>158</v>
      </c>
      <c r="B161" s="9" t="s">
        <v>830</v>
      </c>
      <c r="C161" s="10" t="s">
        <v>831</v>
      </c>
      <c r="D161" s="9" t="s">
        <v>832</v>
      </c>
      <c r="E161" s="10" t="s">
        <v>833</v>
      </c>
      <c r="F161" s="9" t="s">
        <v>834</v>
      </c>
      <c r="G161" s="9" t="s">
        <v>225</v>
      </c>
      <c r="H161" s="11">
        <v>5596.38</v>
      </c>
      <c r="I161" s="11">
        <v>5596.38</v>
      </c>
      <c r="J161" s="12" t="s">
        <v>18</v>
      </c>
    </row>
    <row r="162" s="1" customFormat="1" ht="50" customHeight="1" spans="1:10">
      <c r="A162" s="8">
        <v>159</v>
      </c>
      <c r="B162" s="9" t="s">
        <v>835</v>
      </c>
      <c r="C162" s="10" t="s">
        <v>836</v>
      </c>
      <c r="D162" s="9" t="s">
        <v>837</v>
      </c>
      <c r="E162" s="10" t="s">
        <v>838</v>
      </c>
      <c r="F162" s="9" t="s">
        <v>839</v>
      </c>
      <c r="G162" s="9" t="s">
        <v>174</v>
      </c>
      <c r="H162" s="11">
        <v>4478474.49</v>
      </c>
      <c r="I162" s="11">
        <v>4478474.49</v>
      </c>
      <c r="J162" s="12" t="s">
        <v>18</v>
      </c>
    </row>
    <row r="163" s="1" customFormat="1" ht="50" customHeight="1" spans="1:10">
      <c r="A163" s="8">
        <v>160</v>
      </c>
      <c r="B163" s="9" t="s">
        <v>840</v>
      </c>
      <c r="C163" s="10" t="s">
        <v>841</v>
      </c>
      <c r="D163" s="9" t="s">
        <v>837</v>
      </c>
      <c r="E163" s="10" t="s">
        <v>838</v>
      </c>
      <c r="F163" s="9" t="s">
        <v>842</v>
      </c>
      <c r="G163" s="9" t="s">
        <v>174</v>
      </c>
      <c r="H163" s="11">
        <v>7085985.08</v>
      </c>
      <c r="I163" s="11">
        <v>7085985.08</v>
      </c>
      <c r="J163" s="12" t="s">
        <v>18</v>
      </c>
    </row>
    <row r="164" s="1" customFormat="1" ht="50" customHeight="1" spans="1:10">
      <c r="A164" s="8">
        <v>161</v>
      </c>
      <c r="B164" s="9" t="s">
        <v>843</v>
      </c>
      <c r="C164" s="10" t="s">
        <v>844</v>
      </c>
      <c r="D164" s="9" t="s">
        <v>845</v>
      </c>
      <c r="E164" s="10" t="s">
        <v>846</v>
      </c>
      <c r="F164" s="9" t="s">
        <v>847</v>
      </c>
      <c r="G164" s="9" t="s">
        <v>41</v>
      </c>
      <c r="H164" s="11">
        <v>2244</v>
      </c>
      <c r="I164" s="11">
        <v>748</v>
      </c>
      <c r="J164" s="12" t="s">
        <v>18</v>
      </c>
    </row>
    <row r="165" s="1" customFormat="1" ht="50" customHeight="1" spans="1:10">
      <c r="A165" s="8">
        <v>162</v>
      </c>
      <c r="B165" s="9" t="s">
        <v>848</v>
      </c>
      <c r="C165" s="10" t="s">
        <v>849</v>
      </c>
      <c r="D165" s="9" t="s">
        <v>850</v>
      </c>
      <c r="E165" s="10" t="s">
        <v>851</v>
      </c>
      <c r="F165" s="9" t="s">
        <v>852</v>
      </c>
      <c r="G165" s="9" t="s">
        <v>41</v>
      </c>
      <c r="H165" s="11">
        <v>1156.84</v>
      </c>
      <c r="I165" s="11">
        <v>1156.84</v>
      </c>
      <c r="J165" s="12" t="s">
        <v>18</v>
      </c>
    </row>
    <row r="166" s="1" customFormat="1" ht="50" customHeight="1" spans="1:10">
      <c r="A166" s="8">
        <v>163</v>
      </c>
      <c r="B166" s="9" t="s">
        <v>853</v>
      </c>
      <c r="C166" s="10" t="s">
        <v>854</v>
      </c>
      <c r="D166" s="9" t="s">
        <v>855</v>
      </c>
      <c r="E166" s="10" t="s">
        <v>856</v>
      </c>
      <c r="F166" s="9" t="s">
        <v>857</v>
      </c>
      <c r="G166" s="9" t="s">
        <v>41</v>
      </c>
      <c r="H166" s="11">
        <v>883.2</v>
      </c>
      <c r="I166" s="11">
        <v>883.2</v>
      </c>
      <c r="J166" s="12" t="s">
        <v>18</v>
      </c>
    </row>
    <row r="167" s="1" customFormat="1" ht="50" customHeight="1" spans="1:10">
      <c r="A167" s="8">
        <v>164</v>
      </c>
      <c r="B167" s="9" t="s">
        <v>858</v>
      </c>
      <c r="C167" s="10" t="s">
        <v>859</v>
      </c>
      <c r="D167" s="9" t="s">
        <v>860</v>
      </c>
      <c r="E167" s="10" t="s">
        <v>861</v>
      </c>
      <c r="F167" s="9" t="s">
        <v>862</v>
      </c>
      <c r="G167" s="9" t="s">
        <v>863</v>
      </c>
      <c r="H167" s="11">
        <v>5600</v>
      </c>
      <c r="I167" s="11">
        <v>5600</v>
      </c>
      <c r="J167" s="12" t="s">
        <v>18</v>
      </c>
    </row>
    <row r="168" s="1" customFormat="1" ht="50" customHeight="1" spans="1:10">
      <c r="A168" s="8">
        <v>165</v>
      </c>
      <c r="B168" s="9" t="s">
        <v>864</v>
      </c>
      <c r="C168" s="10" t="s">
        <v>865</v>
      </c>
      <c r="D168" s="9" t="s">
        <v>866</v>
      </c>
      <c r="E168" s="10" t="s">
        <v>867</v>
      </c>
      <c r="F168" s="9" t="s">
        <v>868</v>
      </c>
      <c r="G168" s="9" t="s">
        <v>174</v>
      </c>
      <c r="H168" s="11">
        <v>4230453.49</v>
      </c>
      <c r="I168" s="11">
        <v>4230453.49</v>
      </c>
      <c r="J168" s="12" t="s">
        <v>18</v>
      </c>
    </row>
    <row r="169" s="1" customFormat="1" ht="50" customHeight="1" spans="1:10">
      <c r="A169" s="8">
        <v>166</v>
      </c>
      <c r="B169" s="9" t="s">
        <v>869</v>
      </c>
      <c r="C169" s="10" t="s">
        <v>870</v>
      </c>
      <c r="D169" s="9" t="s">
        <v>871</v>
      </c>
      <c r="E169" s="10" t="s">
        <v>872</v>
      </c>
      <c r="F169" s="9" t="s">
        <v>873</v>
      </c>
      <c r="G169" s="9" t="s">
        <v>174</v>
      </c>
      <c r="H169" s="11">
        <v>777066.67</v>
      </c>
      <c r="I169" s="11">
        <v>777066.67</v>
      </c>
      <c r="J169" s="12" t="s">
        <v>18</v>
      </c>
    </row>
    <row r="170" s="1" customFormat="1" ht="50" customHeight="1" spans="1:10">
      <c r="A170" s="8">
        <v>167</v>
      </c>
      <c r="B170" s="9" t="s">
        <v>874</v>
      </c>
      <c r="C170" s="10" t="s">
        <v>875</v>
      </c>
      <c r="D170" s="9" t="s">
        <v>876</v>
      </c>
      <c r="E170" s="10" t="s">
        <v>877</v>
      </c>
      <c r="F170" s="9" t="s">
        <v>878</v>
      </c>
      <c r="G170" s="9" t="s">
        <v>174</v>
      </c>
      <c r="H170" s="11">
        <v>4057627.17</v>
      </c>
      <c r="I170" s="11">
        <v>4057627.17</v>
      </c>
      <c r="J170" s="12" t="s">
        <v>18</v>
      </c>
    </row>
    <row r="171" s="1" customFormat="1" ht="50" customHeight="1" spans="1:10">
      <c r="A171" s="8">
        <v>168</v>
      </c>
      <c r="B171" s="9" t="s">
        <v>879</v>
      </c>
      <c r="C171" s="10" t="s">
        <v>880</v>
      </c>
      <c r="D171" s="9" t="s">
        <v>881</v>
      </c>
      <c r="E171" s="10" t="s">
        <v>882</v>
      </c>
      <c r="F171" s="9" t="s">
        <v>883</v>
      </c>
      <c r="G171" s="9" t="s">
        <v>30</v>
      </c>
      <c r="H171" s="11">
        <v>1657.47</v>
      </c>
      <c r="I171" s="11">
        <v>1657.47</v>
      </c>
      <c r="J171" s="12" t="s">
        <v>18</v>
      </c>
    </row>
    <row r="172" s="1" customFormat="1" ht="50" customHeight="1" spans="1:10">
      <c r="A172" s="8">
        <v>169</v>
      </c>
      <c r="B172" s="9" t="s">
        <v>884</v>
      </c>
      <c r="C172" s="10" t="s">
        <v>885</v>
      </c>
      <c r="D172" s="9" t="s">
        <v>886</v>
      </c>
      <c r="E172" s="10" t="s">
        <v>887</v>
      </c>
      <c r="F172" s="9" t="s">
        <v>888</v>
      </c>
      <c r="G172" s="9" t="s">
        <v>174</v>
      </c>
      <c r="H172" s="11">
        <v>2315552.53</v>
      </c>
      <c r="I172" s="11">
        <v>2315552.53</v>
      </c>
      <c r="J172" s="12" t="s">
        <v>18</v>
      </c>
    </row>
    <row r="173" s="1" customFormat="1" ht="50" customHeight="1" spans="1:10">
      <c r="A173" s="8">
        <v>170</v>
      </c>
      <c r="B173" s="9" t="s">
        <v>889</v>
      </c>
      <c r="C173" s="10" t="s">
        <v>890</v>
      </c>
      <c r="D173" s="9" t="s">
        <v>891</v>
      </c>
      <c r="E173" s="10" t="s">
        <v>892</v>
      </c>
      <c r="F173" s="9" t="s">
        <v>893</v>
      </c>
      <c r="G173" s="9" t="s">
        <v>174</v>
      </c>
      <c r="H173" s="11">
        <v>2632953.99</v>
      </c>
      <c r="I173" s="11">
        <v>2632953.99</v>
      </c>
      <c r="J173" s="12" t="s">
        <v>18</v>
      </c>
    </row>
    <row r="174" s="1" customFormat="1" ht="50" customHeight="1" spans="1:10">
      <c r="A174" s="8">
        <v>171</v>
      </c>
      <c r="B174" s="9" t="s">
        <v>894</v>
      </c>
      <c r="C174" s="10" t="s">
        <v>895</v>
      </c>
      <c r="D174" s="9" t="s">
        <v>896</v>
      </c>
      <c r="E174" s="10" t="s">
        <v>897</v>
      </c>
      <c r="F174" s="9" t="s">
        <v>898</v>
      </c>
      <c r="G174" s="9" t="s">
        <v>225</v>
      </c>
      <c r="H174" s="11">
        <v>3942.06</v>
      </c>
      <c r="I174" s="11">
        <v>3942.06</v>
      </c>
      <c r="J174" s="12" t="s">
        <v>18</v>
      </c>
    </row>
    <row r="175" s="1" customFormat="1" ht="50" customHeight="1" spans="1:10">
      <c r="A175" s="8">
        <v>172</v>
      </c>
      <c r="B175" s="9" t="s">
        <v>899</v>
      </c>
      <c r="C175" s="10" t="s">
        <v>900</v>
      </c>
      <c r="D175" s="9" t="s">
        <v>901</v>
      </c>
      <c r="E175" s="10" t="s">
        <v>902</v>
      </c>
      <c r="F175" s="9" t="s">
        <v>903</v>
      </c>
      <c r="G175" s="9" t="s">
        <v>41</v>
      </c>
      <c r="H175" s="11">
        <v>2383.21</v>
      </c>
      <c r="I175" s="11">
        <v>2383.21</v>
      </c>
      <c r="J175" s="12" t="s">
        <v>18</v>
      </c>
    </row>
    <row r="176" s="1" customFormat="1" ht="50" customHeight="1" spans="1:10">
      <c r="A176" s="8">
        <v>173</v>
      </c>
      <c r="B176" s="9" t="s">
        <v>904</v>
      </c>
      <c r="C176" s="10" t="s">
        <v>905</v>
      </c>
      <c r="D176" s="9" t="s">
        <v>906</v>
      </c>
      <c r="E176" s="10" t="s">
        <v>907</v>
      </c>
      <c r="F176" s="9" t="s">
        <v>908</v>
      </c>
      <c r="G176" s="9" t="s">
        <v>41</v>
      </c>
      <c r="H176" s="11">
        <v>1687.5</v>
      </c>
      <c r="I176" s="11">
        <v>843.75</v>
      </c>
      <c r="J176" s="12" t="s">
        <v>18</v>
      </c>
    </row>
    <row r="177" s="1" customFormat="1" ht="50" customHeight="1" spans="1:10">
      <c r="A177" s="8">
        <v>174</v>
      </c>
      <c r="B177" s="9" t="s">
        <v>909</v>
      </c>
      <c r="C177" s="10" t="s">
        <v>910</v>
      </c>
      <c r="D177" s="9" t="s">
        <v>911</v>
      </c>
      <c r="E177" s="10" t="s">
        <v>912</v>
      </c>
      <c r="F177" s="9" t="s">
        <v>913</v>
      </c>
      <c r="G177" s="9" t="s">
        <v>41</v>
      </c>
      <c r="H177" s="11">
        <v>213.6</v>
      </c>
      <c r="I177" s="11">
        <v>213.6</v>
      </c>
      <c r="J177" s="12" t="s">
        <v>18</v>
      </c>
    </row>
    <row r="178" s="1" customFormat="1" ht="50" customHeight="1" spans="1:10">
      <c r="A178" s="8">
        <v>175</v>
      </c>
      <c r="B178" s="9" t="s">
        <v>914</v>
      </c>
      <c r="C178" s="10" t="s">
        <v>915</v>
      </c>
      <c r="D178" s="9" t="s">
        <v>916</v>
      </c>
      <c r="E178" s="10" t="s">
        <v>917</v>
      </c>
      <c r="F178" s="9" t="s">
        <v>918</v>
      </c>
      <c r="G178" s="9" t="s">
        <v>41</v>
      </c>
      <c r="H178" s="11">
        <v>524.5</v>
      </c>
      <c r="I178" s="11">
        <v>524.5</v>
      </c>
      <c r="J178" s="12" t="s">
        <v>18</v>
      </c>
    </row>
    <row r="179" s="1" customFormat="1" ht="50" customHeight="1" spans="1:10">
      <c r="A179" s="8">
        <v>176</v>
      </c>
      <c r="B179" s="9" t="s">
        <v>919</v>
      </c>
      <c r="C179" s="10" t="s">
        <v>920</v>
      </c>
      <c r="D179" s="9" t="s">
        <v>921</v>
      </c>
      <c r="E179" s="10" t="s">
        <v>922</v>
      </c>
      <c r="F179" s="9" t="s">
        <v>923</v>
      </c>
      <c r="G179" s="9" t="s">
        <v>41</v>
      </c>
      <c r="H179" s="11">
        <v>256.59</v>
      </c>
      <c r="I179" s="11">
        <v>256.59</v>
      </c>
      <c r="J179" s="12" t="s">
        <v>18</v>
      </c>
    </row>
    <row r="180" s="1" customFormat="1" ht="50" customHeight="1" spans="1:10">
      <c r="A180" s="8">
        <v>177</v>
      </c>
      <c r="B180" s="9" t="s">
        <v>924</v>
      </c>
      <c r="C180" s="10" t="s">
        <v>925</v>
      </c>
      <c r="D180" s="9" t="s">
        <v>926</v>
      </c>
      <c r="E180" s="10" t="s">
        <v>927</v>
      </c>
      <c r="F180" s="9" t="s">
        <v>928</v>
      </c>
      <c r="G180" s="9" t="s">
        <v>30</v>
      </c>
      <c r="H180" s="11">
        <v>237.03</v>
      </c>
      <c r="I180" s="11">
        <v>237.03</v>
      </c>
      <c r="J180" s="12" t="s">
        <v>18</v>
      </c>
    </row>
    <row r="181" s="1" customFormat="1" ht="50" customHeight="1" spans="1:10">
      <c r="A181" s="8">
        <v>178</v>
      </c>
      <c r="B181" s="9" t="s">
        <v>929</v>
      </c>
      <c r="C181" s="10" t="s">
        <v>930</v>
      </c>
      <c r="D181" s="9" t="s">
        <v>931</v>
      </c>
      <c r="E181" s="10" t="s">
        <v>932</v>
      </c>
      <c r="F181" s="9" t="s">
        <v>933</v>
      </c>
      <c r="G181" s="9" t="s">
        <v>41</v>
      </c>
      <c r="H181" s="11">
        <v>181.25</v>
      </c>
      <c r="I181" s="11">
        <v>181.25</v>
      </c>
      <c r="J181" s="12" t="s">
        <v>18</v>
      </c>
    </row>
    <row r="182" s="1" customFormat="1" ht="50" customHeight="1" spans="1:10">
      <c r="A182" s="8">
        <v>179</v>
      </c>
      <c r="B182" s="9" t="s">
        <v>934</v>
      </c>
      <c r="C182" s="10" t="s">
        <v>935</v>
      </c>
      <c r="D182" s="9" t="s">
        <v>936</v>
      </c>
      <c r="E182" s="10" t="s">
        <v>937</v>
      </c>
      <c r="F182" s="9" t="s">
        <v>938</v>
      </c>
      <c r="G182" s="9" t="s">
        <v>174</v>
      </c>
      <c r="H182" s="11">
        <v>58.74</v>
      </c>
      <c r="I182" s="11">
        <v>58.74</v>
      </c>
      <c r="J182" s="12" t="s">
        <v>18</v>
      </c>
    </row>
    <row r="183" s="1" customFormat="1" ht="50" customHeight="1" spans="1:10">
      <c r="A183" s="8">
        <v>180</v>
      </c>
      <c r="B183" s="9" t="s">
        <v>939</v>
      </c>
      <c r="C183" s="10" t="s">
        <v>940</v>
      </c>
      <c r="D183" s="9" t="s">
        <v>941</v>
      </c>
      <c r="E183" s="10" t="s">
        <v>942</v>
      </c>
      <c r="F183" s="9" t="s">
        <v>943</v>
      </c>
      <c r="G183" s="9" t="s">
        <v>24</v>
      </c>
      <c r="H183" s="11">
        <v>30</v>
      </c>
      <c r="I183" s="11">
        <v>30</v>
      </c>
      <c r="J183" s="12" t="s">
        <v>18</v>
      </c>
    </row>
    <row r="184" s="1" customFormat="1" ht="50" customHeight="1" spans="1:10">
      <c r="A184" s="8">
        <v>181</v>
      </c>
      <c r="B184" s="9" t="s">
        <v>944</v>
      </c>
      <c r="C184" s="10" t="s">
        <v>945</v>
      </c>
      <c r="D184" s="9" t="s">
        <v>946</v>
      </c>
      <c r="E184" s="10" t="s">
        <v>947</v>
      </c>
      <c r="F184" s="9" t="s">
        <v>948</v>
      </c>
      <c r="G184" s="9" t="s">
        <v>41</v>
      </c>
      <c r="H184" s="11">
        <v>830</v>
      </c>
      <c r="I184" s="11">
        <v>830</v>
      </c>
      <c r="J184" s="12" t="s">
        <v>18</v>
      </c>
    </row>
    <row r="185" s="1" customFormat="1" ht="50" customHeight="1" spans="1:10">
      <c r="A185" s="8">
        <v>182</v>
      </c>
      <c r="B185" s="9" t="s">
        <v>949</v>
      </c>
      <c r="C185" s="10" t="s">
        <v>950</v>
      </c>
      <c r="D185" s="9" t="s">
        <v>951</v>
      </c>
      <c r="E185" s="10" t="s">
        <v>952</v>
      </c>
      <c r="F185" s="9" t="s">
        <v>953</v>
      </c>
      <c r="G185" s="9" t="s">
        <v>30</v>
      </c>
      <c r="H185" s="11">
        <v>942865.6</v>
      </c>
      <c r="I185" s="11">
        <v>942865.6</v>
      </c>
      <c r="J185" s="12" t="s">
        <v>18</v>
      </c>
    </row>
    <row r="186" s="1" customFormat="1" ht="50" customHeight="1" spans="1:10">
      <c r="A186" s="8">
        <v>183</v>
      </c>
      <c r="B186" s="9" t="s">
        <v>954</v>
      </c>
      <c r="C186" s="10" t="s">
        <v>955</v>
      </c>
      <c r="D186" s="9" t="s">
        <v>956</v>
      </c>
      <c r="E186" s="10" t="s">
        <v>957</v>
      </c>
      <c r="F186" s="9" t="s">
        <v>958</v>
      </c>
      <c r="G186" s="9" t="s">
        <v>100</v>
      </c>
      <c r="H186" s="11">
        <v>23460.8</v>
      </c>
      <c r="I186" s="11">
        <v>23460.8</v>
      </c>
      <c r="J186" s="12" t="s">
        <v>18</v>
      </c>
    </row>
    <row r="187" s="1" customFormat="1" ht="50" customHeight="1" spans="1:10">
      <c r="A187" s="8">
        <v>184</v>
      </c>
      <c r="B187" s="9" t="s">
        <v>959</v>
      </c>
      <c r="C187" s="10" t="s">
        <v>960</v>
      </c>
      <c r="D187" s="9" t="s">
        <v>961</v>
      </c>
      <c r="E187" s="10" t="s">
        <v>962</v>
      </c>
      <c r="F187" s="9" t="s">
        <v>963</v>
      </c>
      <c r="G187" s="9" t="s">
        <v>30</v>
      </c>
      <c r="H187" s="11">
        <v>7855.27</v>
      </c>
      <c r="I187" s="11">
        <v>7855.27</v>
      </c>
      <c r="J187" s="12" t="s">
        <v>18</v>
      </c>
    </row>
    <row r="188" s="1" customFormat="1" ht="50" customHeight="1" spans="1:10">
      <c r="A188" s="8">
        <v>185</v>
      </c>
      <c r="B188" s="9" t="s">
        <v>964</v>
      </c>
      <c r="C188" s="10" t="s">
        <v>965</v>
      </c>
      <c r="D188" s="9" t="s">
        <v>966</v>
      </c>
      <c r="E188" s="10" t="s">
        <v>967</v>
      </c>
      <c r="F188" s="9" t="s">
        <v>968</v>
      </c>
      <c r="G188" s="9" t="s">
        <v>30</v>
      </c>
      <c r="H188" s="11">
        <v>10349.19</v>
      </c>
      <c r="I188" s="11">
        <v>10349.19</v>
      </c>
      <c r="J188" s="12" t="s">
        <v>18</v>
      </c>
    </row>
    <row r="189" s="1" customFormat="1" ht="50" customHeight="1" spans="1:10">
      <c r="A189" s="8">
        <v>186</v>
      </c>
      <c r="B189" s="9" t="s">
        <v>969</v>
      </c>
      <c r="C189" s="10" t="s">
        <v>970</v>
      </c>
      <c r="D189" s="9" t="s">
        <v>971</v>
      </c>
      <c r="E189" s="10" t="s">
        <v>972</v>
      </c>
      <c r="F189" s="9" t="s">
        <v>973</v>
      </c>
      <c r="G189" s="9" t="s">
        <v>24</v>
      </c>
      <c r="H189" s="11">
        <v>720</v>
      </c>
      <c r="I189" s="11">
        <v>720</v>
      </c>
      <c r="J189" s="12" t="s">
        <v>18</v>
      </c>
    </row>
    <row r="190" s="1" customFormat="1" ht="50" customHeight="1" spans="1:10">
      <c r="A190" s="8">
        <v>187</v>
      </c>
      <c r="B190" s="9" t="s">
        <v>974</v>
      </c>
      <c r="C190" s="10" t="s">
        <v>975</v>
      </c>
      <c r="D190" s="9" t="s">
        <v>976</v>
      </c>
      <c r="E190" s="10" t="s">
        <v>977</v>
      </c>
      <c r="F190" s="9" t="s">
        <v>978</v>
      </c>
      <c r="G190" s="9" t="s">
        <v>41</v>
      </c>
      <c r="H190" s="11">
        <v>326</v>
      </c>
      <c r="I190" s="11">
        <v>326</v>
      </c>
      <c r="J190" s="12" t="s">
        <v>18</v>
      </c>
    </row>
    <row r="191" s="1" customFormat="1" ht="50" customHeight="1" spans="1:10">
      <c r="A191" s="8">
        <v>188</v>
      </c>
      <c r="B191" s="9" t="s">
        <v>979</v>
      </c>
      <c r="C191" s="10" t="s">
        <v>980</v>
      </c>
      <c r="D191" s="9" t="s">
        <v>981</v>
      </c>
      <c r="E191" s="10" t="s">
        <v>982</v>
      </c>
      <c r="F191" s="9" t="s">
        <v>983</v>
      </c>
      <c r="G191" s="9" t="s">
        <v>30</v>
      </c>
      <c r="H191" s="11">
        <v>19957.48</v>
      </c>
      <c r="I191" s="11">
        <v>19957.48</v>
      </c>
      <c r="J191" s="12" t="s">
        <v>18</v>
      </c>
    </row>
    <row r="192" s="1" customFormat="1" ht="50" customHeight="1" spans="1:10">
      <c r="A192" s="8">
        <v>189</v>
      </c>
      <c r="B192" s="9" t="s">
        <v>984</v>
      </c>
      <c r="C192" s="10" t="s">
        <v>985</v>
      </c>
      <c r="D192" s="9" t="s">
        <v>986</v>
      </c>
      <c r="E192" s="10" t="s">
        <v>987</v>
      </c>
      <c r="F192" s="9" t="s">
        <v>988</v>
      </c>
      <c r="G192" s="9" t="s">
        <v>174</v>
      </c>
      <c r="H192" s="11">
        <v>1474.43</v>
      </c>
      <c r="I192" s="11">
        <v>1474.43</v>
      </c>
      <c r="J192" s="12" t="s">
        <v>18</v>
      </c>
    </row>
    <row r="193" s="1" customFormat="1" ht="50" customHeight="1" spans="1:10">
      <c r="A193" s="8">
        <v>190</v>
      </c>
      <c r="B193" s="9" t="s">
        <v>989</v>
      </c>
      <c r="C193" s="10" t="s">
        <v>990</v>
      </c>
      <c r="D193" s="9" t="s">
        <v>991</v>
      </c>
      <c r="E193" s="10" t="s">
        <v>992</v>
      </c>
      <c r="F193" s="9" t="s">
        <v>993</v>
      </c>
      <c r="G193" s="9" t="s">
        <v>24</v>
      </c>
      <c r="H193" s="11">
        <v>30</v>
      </c>
      <c r="I193" s="11">
        <v>30</v>
      </c>
      <c r="J193" s="12" t="s">
        <v>18</v>
      </c>
    </row>
    <row r="194" s="1" customFormat="1" ht="50" customHeight="1" spans="1:10">
      <c r="A194" s="8">
        <v>191</v>
      </c>
      <c r="B194" s="9" t="s">
        <v>994</v>
      </c>
      <c r="C194" s="10" t="s">
        <v>995</v>
      </c>
      <c r="D194" s="9" t="s">
        <v>996</v>
      </c>
      <c r="E194" s="10" t="s">
        <v>997</v>
      </c>
      <c r="F194" s="9" t="s">
        <v>998</v>
      </c>
      <c r="G194" s="9" t="s">
        <v>24</v>
      </c>
      <c r="H194" s="11">
        <v>17.96</v>
      </c>
      <c r="I194" s="11">
        <v>17.96</v>
      </c>
      <c r="J194" s="12" t="s">
        <v>18</v>
      </c>
    </row>
    <row r="195" s="1" customFormat="1" ht="50" customHeight="1" spans="1:10">
      <c r="A195" s="8">
        <v>192</v>
      </c>
      <c r="B195" s="9" t="s">
        <v>999</v>
      </c>
      <c r="C195" s="10" t="s">
        <v>1000</v>
      </c>
      <c r="D195" s="9" t="s">
        <v>1001</v>
      </c>
      <c r="E195" s="10" t="s">
        <v>1002</v>
      </c>
      <c r="F195" s="9" t="s">
        <v>1003</v>
      </c>
      <c r="G195" s="9" t="s">
        <v>309</v>
      </c>
      <c r="H195" s="11">
        <v>136545.67</v>
      </c>
      <c r="I195" s="11">
        <v>136545.67</v>
      </c>
      <c r="J195" s="12" t="s">
        <v>18</v>
      </c>
    </row>
    <row r="196" s="1" customFormat="1" ht="50" customHeight="1" spans="1:10">
      <c r="A196" s="8">
        <v>193</v>
      </c>
      <c r="B196" s="9" t="s">
        <v>1004</v>
      </c>
      <c r="C196" s="10" t="s">
        <v>1005</v>
      </c>
      <c r="D196" s="9" t="s">
        <v>1006</v>
      </c>
      <c r="E196" s="10" t="s">
        <v>1007</v>
      </c>
      <c r="F196" s="9" t="s">
        <v>1008</v>
      </c>
      <c r="G196" s="9" t="s">
        <v>17</v>
      </c>
      <c r="H196" s="11">
        <v>34.66</v>
      </c>
      <c r="I196" s="11">
        <v>34.66</v>
      </c>
      <c r="J196" s="12" t="s">
        <v>18</v>
      </c>
    </row>
    <row r="197" s="1" customFormat="1" ht="50" customHeight="1" spans="1:10">
      <c r="A197" s="8">
        <v>194</v>
      </c>
      <c r="B197" s="9" t="s">
        <v>1009</v>
      </c>
      <c r="C197" s="10" t="s">
        <v>1010</v>
      </c>
      <c r="D197" s="9" t="s">
        <v>1011</v>
      </c>
      <c r="E197" s="10" t="s">
        <v>1012</v>
      </c>
      <c r="F197" s="9" t="s">
        <v>1013</v>
      </c>
      <c r="G197" s="9" t="s">
        <v>24</v>
      </c>
      <c r="H197" s="11">
        <v>84</v>
      </c>
      <c r="I197" s="11">
        <v>84</v>
      </c>
      <c r="J197" s="12" t="s">
        <v>18</v>
      </c>
    </row>
    <row r="198" s="1" customFormat="1" ht="50" customHeight="1" spans="1:10">
      <c r="A198" s="8">
        <v>195</v>
      </c>
      <c r="B198" s="9" t="s">
        <v>1014</v>
      </c>
      <c r="C198" s="10" t="s">
        <v>1015</v>
      </c>
      <c r="D198" s="9" t="s">
        <v>1016</v>
      </c>
      <c r="E198" s="10" t="s">
        <v>1017</v>
      </c>
      <c r="F198" s="9" t="s">
        <v>1018</v>
      </c>
      <c r="G198" s="9" t="s">
        <v>30</v>
      </c>
      <c r="H198" s="11">
        <v>23.31</v>
      </c>
      <c r="I198" s="11">
        <v>23.31</v>
      </c>
      <c r="J198" s="12" t="s">
        <v>18</v>
      </c>
    </row>
    <row r="199" s="1" customFormat="1" ht="50" customHeight="1" spans="1:10">
      <c r="A199" s="8">
        <v>196</v>
      </c>
      <c r="B199" s="9" t="s">
        <v>1019</v>
      </c>
      <c r="C199" s="10" t="s">
        <v>1020</v>
      </c>
      <c r="D199" s="9" t="s">
        <v>961</v>
      </c>
      <c r="E199" s="10" t="s">
        <v>962</v>
      </c>
      <c r="F199" s="9" t="s">
        <v>1021</v>
      </c>
      <c r="G199" s="9" t="s">
        <v>100</v>
      </c>
      <c r="H199" s="11">
        <v>12810.96</v>
      </c>
      <c r="I199" s="11">
        <v>12810.96</v>
      </c>
      <c r="J199" s="12" t="s">
        <v>18</v>
      </c>
    </row>
    <row r="200" s="1" customFormat="1" ht="50" customHeight="1" spans="1:10">
      <c r="A200" s="8">
        <v>197</v>
      </c>
      <c r="B200" s="9" t="s">
        <v>1022</v>
      </c>
      <c r="C200" s="10" t="s">
        <v>1023</v>
      </c>
      <c r="D200" s="9" t="s">
        <v>1024</v>
      </c>
      <c r="E200" s="10" t="s">
        <v>1025</v>
      </c>
      <c r="F200" s="9" t="s">
        <v>1026</v>
      </c>
      <c r="G200" s="9" t="s">
        <v>41</v>
      </c>
      <c r="H200" s="11">
        <v>427.82</v>
      </c>
      <c r="I200" s="11">
        <v>427.82</v>
      </c>
      <c r="J200" s="12" t="s">
        <v>18</v>
      </c>
    </row>
    <row r="201" s="1" customFormat="1" ht="50" customHeight="1" spans="1:10">
      <c r="A201" s="8">
        <v>198</v>
      </c>
      <c r="B201" s="9" t="s">
        <v>1027</v>
      </c>
      <c r="C201" s="10" t="s">
        <v>1028</v>
      </c>
      <c r="D201" s="9" t="s">
        <v>1029</v>
      </c>
      <c r="E201" s="10" t="s">
        <v>1030</v>
      </c>
      <c r="F201" s="9" t="s">
        <v>1031</v>
      </c>
      <c r="G201" s="9" t="s">
        <v>30</v>
      </c>
      <c r="H201" s="11">
        <v>86652.17</v>
      </c>
      <c r="I201" s="11">
        <v>86652.17</v>
      </c>
      <c r="J201" s="12" t="s">
        <v>18</v>
      </c>
    </row>
    <row r="202" s="1" customFormat="1" ht="50" customHeight="1" spans="1:10">
      <c r="A202" s="8">
        <v>199</v>
      </c>
      <c r="B202" s="9" t="s">
        <v>1032</v>
      </c>
      <c r="C202" s="10" t="s">
        <v>1033</v>
      </c>
      <c r="D202" s="9" t="s">
        <v>1034</v>
      </c>
      <c r="E202" s="10" t="s">
        <v>1035</v>
      </c>
      <c r="F202" s="9" t="s">
        <v>1036</v>
      </c>
      <c r="G202" s="9" t="s">
        <v>30</v>
      </c>
      <c r="H202" s="11">
        <v>150.03</v>
      </c>
      <c r="I202" s="11">
        <v>150.03</v>
      </c>
      <c r="J202" s="12" t="s">
        <v>18</v>
      </c>
    </row>
    <row r="203" s="1" customFormat="1" ht="50" customHeight="1" spans="1:10">
      <c r="A203" s="8">
        <v>200</v>
      </c>
      <c r="B203" s="9" t="s">
        <v>1037</v>
      </c>
      <c r="C203" s="10" t="s">
        <v>1038</v>
      </c>
      <c r="D203" s="9" t="s">
        <v>1039</v>
      </c>
      <c r="E203" s="10" t="s">
        <v>1040</v>
      </c>
      <c r="F203" s="9" t="s">
        <v>1041</v>
      </c>
      <c r="G203" s="9" t="s">
        <v>174</v>
      </c>
      <c r="H203" s="11">
        <v>150.7</v>
      </c>
      <c r="I203" s="11">
        <v>150.7</v>
      </c>
      <c r="J203" s="12" t="s">
        <v>18</v>
      </c>
    </row>
    <row r="204" s="1" customFormat="1" ht="50" customHeight="1" spans="1:10">
      <c r="A204" s="8">
        <v>201</v>
      </c>
      <c r="B204" s="9" t="s">
        <v>1042</v>
      </c>
      <c r="C204" s="10" t="s">
        <v>1043</v>
      </c>
      <c r="D204" s="9" t="s">
        <v>1044</v>
      </c>
      <c r="E204" s="10" t="s">
        <v>1045</v>
      </c>
      <c r="F204" s="9" t="s">
        <v>1046</v>
      </c>
      <c r="G204" s="9" t="s">
        <v>24</v>
      </c>
      <c r="H204" s="11">
        <v>33.4</v>
      </c>
      <c r="I204" s="11">
        <v>33.4</v>
      </c>
      <c r="J204" s="12" t="s">
        <v>18</v>
      </c>
    </row>
    <row r="205" s="1" customFormat="1" ht="50" customHeight="1" spans="1:10">
      <c r="A205" s="8">
        <v>202</v>
      </c>
      <c r="B205" s="9" t="s">
        <v>1047</v>
      </c>
      <c r="C205" s="10" t="s">
        <v>1048</v>
      </c>
      <c r="D205" s="9" t="s">
        <v>1049</v>
      </c>
      <c r="E205" s="10" t="s">
        <v>1050</v>
      </c>
      <c r="F205" s="9" t="s">
        <v>1051</v>
      </c>
      <c r="G205" s="9" t="s">
        <v>24</v>
      </c>
      <c r="H205" s="11">
        <v>27.3</v>
      </c>
      <c r="I205" s="11">
        <v>27.3</v>
      </c>
      <c r="J205" s="12" t="s">
        <v>18</v>
      </c>
    </row>
    <row r="206" s="1" customFormat="1" ht="50" customHeight="1" spans="1:10">
      <c r="A206" s="8">
        <v>203</v>
      </c>
      <c r="B206" s="9" t="s">
        <v>1052</v>
      </c>
      <c r="C206" s="10" t="s">
        <v>1053</v>
      </c>
      <c r="D206" s="9" t="s">
        <v>1054</v>
      </c>
      <c r="E206" s="10" t="s">
        <v>131</v>
      </c>
      <c r="F206" s="9" t="s">
        <v>1055</v>
      </c>
      <c r="G206" s="9" t="s">
        <v>100</v>
      </c>
      <c r="H206" s="11">
        <v>115292.09</v>
      </c>
      <c r="I206" s="11">
        <v>6431.61</v>
      </c>
      <c r="J206" s="12" t="s">
        <v>18</v>
      </c>
    </row>
    <row r="207" s="1" customFormat="1" ht="50" customHeight="1" spans="1:10">
      <c r="A207" s="8">
        <v>204</v>
      </c>
      <c r="B207" s="9" t="s">
        <v>1056</v>
      </c>
      <c r="C207" s="10" t="s">
        <v>1057</v>
      </c>
      <c r="D207" s="9" t="s">
        <v>1058</v>
      </c>
      <c r="E207" s="10" t="s">
        <v>1059</v>
      </c>
      <c r="F207" s="9" t="s">
        <v>1060</v>
      </c>
      <c r="G207" s="9" t="s">
        <v>138</v>
      </c>
      <c r="H207" s="11">
        <v>52.82</v>
      </c>
      <c r="I207" s="11">
        <v>52.82</v>
      </c>
      <c r="J207" s="12" t="s">
        <v>18</v>
      </c>
    </row>
    <row r="208" s="1" customFormat="1" ht="50" customHeight="1" spans="1:10">
      <c r="A208" s="8">
        <v>205</v>
      </c>
      <c r="B208" s="9" t="s">
        <v>1061</v>
      </c>
      <c r="C208" s="10" t="s">
        <v>1062</v>
      </c>
      <c r="D208" s="9" t="s">
        <v>1063</v>
      </c>
      <c r="E208" s="10" t="s">
        <v>1064</v>
      </c>
      <c r="F208" s="9" t="s">
        <v>1065</v>
      </c>
      <c r="G208" s="9" t="s">
        <v>30</v>
      </c>
      <c r="H208" s="11">
        <v>21723.96</v>
      </c>
      <c r="I208" s="11">
        <v>21723.96</v>
      </c>
      <c r="J208" s="12" t="s">
        <v>18</v>
      </c>
    </row>
    <row r="209" s="1" customFormat="1" ht="50" customHeight="1" spans="1:10">
      <c r="A209" s="8">
        <v>206</v>
      </c>
      <c r="B209" s="9" t="s">
        <v>1066</v>
      </c>
      <c r="C209" s="10" t="s">
        <v>1067</v>
      </c>
      <c r="D209" s="9" t="s">
        <v>1068</v>
      </c>
      <c r="E209" s="10" t="s">
        <v>1069</v>
      </c>
      <c r="F209" s="9" t="s">
        <v>1070</v>
      </c>
      <c r="G209" s="9" t="s">
        <v>214</v>
      </c>
      <c r="H209" s="11">
        <v>9512471.61</v>
      </c>
      <c r="I209" s="11">
        <v>63592.4</v>
      </c>
      <c r="J209" s="12" t="s">
        <v>18</v>
      </c>
    </row>
    <row r="210" s="1" customFormat="1" ht="50" customHeight="1" spans="1:10">
      <c r="A210" s="8">
        <v>207</v>
      </c>
      <c r="B210" s="9" t="s">
        <v>1071</v>
      </c>
      <c r="C210" s="10" t="s">
        <v>1072</v>
      </c>
      <c r="D210" s="9" t="s">
        <v>1073</v>
      </c>
      <c r="E210" s="10" t="s">
        <v>1074</v>
      </c>
      <c r="F210" s="9" t="s">
        <v>1075</v>
      </c>
      <c r="G210" s="9" t="s">
        <v>1076</v>
      </c>
      <c r="H210" s="11">
        <v>15496236.23</v>
      </c>
      <c r="I210" s="11">
        <v>2942964.93</v>
      </c>
      <c r="J210" s="12" t="s">
        <v>18</v>
      </c>
    </row>
    <row r="211" s="1" customFormat="1" ht="50" customHeight="1" spans="1:10">
      <c r="A211" s="8">
        <v>208</v>
      </c>
      <c r="B211" s="9" t="s">
        <v>1077</v>
      </c>
      <c r="C211" s="10" t="s">
        <v>1078</v>
      </c>
      <c r="D211" s="9" t="s">
        <v>1079</v>
      </c>
      <c r="E211" s="10" t="s">
        <v>56</v>
      </c>
      <c r="F211" s="9" t="s">
        <v>1080</v>
      </c>
      <c r="G211" s="9" t="s">
        <v>174</v>
      </c>
      <c r="H211" s="11">
        <v>1620614.63</v>
      </c>
      <c r="I211" s="11">
        <v>1620614.63</v>
      </c>
      <c r="J211" s="12" t="s">
        <v>18</v>
      </c>
    </row>
    <row r="212" s="1" customFormat="1" ht="50" customHeight="1" spans="1:10">
      <c r="A212" s="8">
        <v>209</v>
      </c>
      <c r="B212" s="9" t="s">
        <v>1081</v>
      </c>
      <c r="C212" s="10" t="s">
        <v>1082</v>
      </c>
      <c r="D212" s="9" t="s">
        <v>1083</v>
      </c>
      <c r="E212" s="10" t="s">
        <v>1084</v>
      </c>
      <c r="F212" s="9" t="s">
        <v>1085</v>
      </c>
      <c r="G212" s="9" t="s">
        <v>154</v>
      </c>
      <c r="H212" s="11">
        <v>185222.63</v>
      </c>
      <c r="I212" s="11">
        <v>57853.5</v>
      </c>
      <c r="J212" s="12" t="s">
        <v>18</v>
      </c>
    </row>
  </sheetData>
  <mergeCells count="2">
    <mergeCell ref="A1:I1"/>
    <mergeCell ref="A2:J2"/>
  </mergeCells>
  <conditionalFormatting sqref="A4">
    <cfRule type="duplicateValues" dxfId="0" priority="209"/>
  </conditionalFormatting>
  <conditionalFormatting sqref="A5">
    <cfRule type="duplicateValues" dxfId="0" priority="208"/>
  </conditionalFormatting>
  <conditionalFormatting sqref="A6">
    <cfRule type="duplicateValues" dxfId="0" priority="207"/>
  </conditionalFormatting>
  <conditionalFormatting sqref="A7">
    <cfRule type="duplicateValues" dxfId="0" priority="206"/>
  </conditionalFormatting>
  <conditionalFormatting sqref="A8">
    <cfRule type="duplicateValues" dxfId="0" priority="205"/>
  </conditionalFormatting>
  <conditionalFormatting sqref="A9">
    <cfRule type="duplicateValues" dxfId="0" priority="204"/>
  </conditionalFormatting>
  <conditionalFormatting sqref="A10">
    <cfRule type="duplicateValues" dxfId="0" priority="203"/>
  </conditionalFormatting>
  <conditionalFormatting sqref="A11">
    <cfRule type="duplicateValues" dxfId="0" priority="202"/>
  </conditionalFormatting>
  <conditionalFormatting sqref="A12">
    <cfRule type="duplicateValues" dxfId="0" priority="201"/>
  </conditionalFormatting>
  <conditionalFormatting sqref="A13">
    <cfRule type="duplicateValues" dxfId="0" priority="200"/>
  </conditionalFormatting>
  <conditionalFormatting sqref="A14">
    <cfRule type="duplicateValues" dxfId="0" priority="199"/>
  </conditionalFormatting>
  <conditionalFormatting sqref="A15">
    <cfRule type="duplicateValues" dxfId="0" priority="198"/>
  </conditionalFormatting>
  <conditionalFormatting sqref="A16">
    <cfRule type="duplicateValues" dxfId="0" priority="197"/>
  </conditionalFormatting>
  <conditionalFormatting sqref="A17">
    <cfRule type="duplicateValues" dxfId="0" priority="196"/>
  </conditionalFormatting>
  <conditionalFormatting sqref="A18">
    <cfRule type="duplicateValues" dxfId="0" priority="195"/>
  </conditionalFormatting>
  <conditionalFormatting sqref="A19">
    <cfRule type="duplicateValues" dxfId="0" priority="194"/>
  </conditionalFormatting>
  <conditionalFormatting sqref="A20">
    <cfRule type="duplicateValues" dxfId="0" priority="193"/>
  </conditionalFormatting>
  <conditionalFormatting sqref="A21">
    <cfRule type="duplicateValues" dxfId="0" priority="192"/>
  </conditionalFormatting>
  <conditionalFormatting sqref="A22">
    <cfRule type="duplicateValues" dxfId="0" priority="191"/>
  </conditionalFormatting>
  <conditionalFormatting sqref="A23">
    <cfRule type="duplicateValues" dxfId="0" priority="190"/>
  </conditionalFormatting>
  <conditionalFormatting sqref="A24">
    <cfRule type="duplicateValues" dxfId="0" priority="189"/>
  </conditionalFormatting>
  <conditionalFormatting sqref="A25">
    <cfRule type="duplicateValues" dxfId="0" priority="188"/>
  </conditionalFormatting>
  <conditionalFormatting sqref="A26">
    <cfRule type="duplicateValues" dxfId="0" priority="187"/>
  </conditionalFormatting>
  <conditionalFormatting sqref="A27">
    <cfRule type="duplicateValues" dxfId="0" priority="186"/>
  </conditionalFormatting>
  <conditionalFormatting sqref="A28">
    <cfRule type="duplicateValues" dxfId="0" priority="185"/>
  </conditionalFormatting>
  <conditionalFormatting sqref="A29">
    <cfRule type="duplicateValues" dxfId="0" priority="184"/>
  </conditionalFormatting>
  <conditionalFormatting sqref="A30">
    <cfRule type="duplicateValues" dxfId="0" priority="183"/>
  </conditionalFormatting>
  <conditionalFormatting sqref="A31">
    <cfRule type="duplicateValues" dxfId="0" priority="182"/>
  </conditionalFormatting>
  <conditionalFormatting sqref="A32">
    <cfRule type="duplicateValues" dxfId="0" priority="181"/>
  </conditionalFormatting>
  <conditionalFormatting sqref="A33">
    <cfRule type="duplicateValues" dxfId="0" priority="180"/>
  </conditionalFormatting>
  <conditionalFormatting sqref="A34">
    <cfRule type="duplicateValues" dxfId="0" priority="179"/>
  </conditionalFormatting>
  <conditionalFormatting sqref="A35">
    <cfRule type="duplicateValues" dxfId="0" priority="178"/>
  </conditionalFormatting>
  <conditionalFormatting sqref="A36">
    <cfRule type="duplicateValues" dxfId="0" priority="177"/>
  </conditionalFormatting>
  <conditionalFormatting sqref="A37">
    <cfRule type="duplicateValues" dxfId="0" priority="176"/>
  </conditionalFormatting>
  <conditionalFormatting sqref="A38">
    <cfRule type="duplicateValues" dxfId="0" priority="175"/>
  </conditionalFormatting>
  <conditionalFormatting sqref="A39">
    <cfRule type="duplicateValues" dxfId="0" priority="174"/>
  </conditionalFormatting>
  <conditionalFormatting sqref="A40">
    <cfRule type="duplicateValues" dxfId="0" priority="173"/>
  </conditionalFormatting>
  <conditionalFormatting sqref="A41">
    <cfRule type="duplicateValues" dxfId="0" priority="172"/>
  </conditionalFormatting>
  <conditionalFormatting sqref="A42">
    <cfRule type="duplicateValues" dxfId="0" priority="171"/>
  </conditionalFormatting>
  <conditionalFormatting sqref="A43">
    <cfRule type="duplicateValues" dxfId="0" priority="170"/>
  </conditionalFormatting>
  <conditionalFormatting sqref="A44">
    <cfRule type="duplicateValues" dxfId="0" priority="169"/>
  </conditionalFormatting>
  <conditionalFormatting sqref="A45">
    <cfRule type="duplicateValues" dxfId="0" priority="168"/>
  </conditionalFormatting>
  <conditionalFormatting sqref="A46">
    <cfRule type="duplicateValues" dxfId="0" priority="167"/>
  </conditionalFormatting>
  <conditionalFormatting sqref="A47">
    <cfRule type="duplicateValues" dxfId="0" priority="166"/>
  </conditionalFormatting>
  <conditionalFormatting sqref="A48">
    <cfRule type="duplicateValues" dxfId="0" priority="165"/>
  </conditionalFormatting>
  <conditionalFormatting sqref="A49">
    <cfRule type="duplicateValues" dxfId="0" priority="164"/>
  </conditionalFormatting>
  <conditionalFormatting sqref="A50">
    <cfRule type="duplicateValues" dxfId="0" priority="163"/>
  </conditionalFormatting>
  <conditionalFormatting sqref="A51">
    <cfRule type="duplicateValues" dxfId="0" priority="162"/>
  </conditionalFormatting>
  <conditionalFormatting sqref="A52">
    <cfRule type="duplicateValues" dxfId="0" priority="161"/>
  </conditionalFormatting>
  <conditionalFormatting sqref="A53">
    <cfRule type="duplicateValues" dxfId="0" priority="160"/>
  </conditionalFormatting>
  <conditionalFormatting sqref="A54">
    <cfRule type="duplicateValues" dxfId="0" priority="159"/>
  </conditionalFormatting>
  <conditionalFormatting sqref="A55">
    <cfRule type="duplicateValues" dxfId="0" priority="158"/>
  </conditionalFormatting>
  <conditionalFormatting sqref="A56">
    <cfRule type="duplicateValues" dxfId="0" priority="157"/>
  </conditionalFormatting>
  <conditionalFormatting sqref="A57">
    <cfRule type="duplicateValues" dxfId="0" priority="156"/>
  </conditionalFormatting>
  <conditionalFormatting sqref="A58">
    <cfRule type="duplicateValues" dxfId="0" priority="155"/>
  </conditionalFormatting>
  <conditionalFormatting sqref="A59">
    <cfRule type="duplicateValues" dxfId="0" priority="154"/>
  </conditionalFormatting>
  <conditionalFormatting sqref="A60">
    <cfRule type="duplicateValues" dxfId="0" priority="153"/>
  </conditionalFormatting>
  <conditionalFormatting sqref="A61">
    <cfRule type="duplicateValues" dxfId="0" priority="152"/>
  </conditionalFormatting>
  <conditionalFormatting sqref="A62">
    <cfRule type="duplicateValues" dxfId="0" priority="151"/>
  </conditionalFormatting>
  <conditionalFormatting sqref="A63">
    <cfRule type="duplicateValues" dxfId="0" priority="150"/>
  </conditionalFormatting>
  <conditionalFormatting sqref="A64">
    <cfRule type="duplicateValues" dxfId="0" priority="149"/>
  </conditionalFormatting>
  <conditionalFormatting sqref="A65">
    <cfRule type="duplicateValues" dxfId="0" priority="148"/>
  </conditionalFormatting>
  <conditionalFormatting sqref="A66">
    <cfRule type="duplicateValues" dxfId="0" priority="147"/>
  </conditionalFormatting>
  <conditionalFormatting sqref="A67">
    <cfRule type="duplicateValues" dxfId="0" priority="146"/>
  </conditionalFormatting>
  <conditionalFormatting sqref="A68">
    <cfRule type="duplicateValues" dxfId="0" priority="145"/>
  </conditionalFormatting>
  <conditionalFormatting sqref="A69">
    <cfRule type="duplicateValues" dxfId="0" priority="144"/>
  </conditionalFormatting>
  <conditionalFormatting sqref="A70">
    <cfRule type="duplicateValues" dxfId="0" priority="143"/>
  </conditionalFormatting>
  <conditionalFormatting sqref="A71">
    <cfRule type="duplicateValues" dxfId="0" priority="142"/>
  </conditionalFormatting>
  <conditionalFormatting sqref="A72">
    <cfRule type="duplicateValues" dxfId="0" priority="141"/>
  </conditionalFormatting>
  <conditionalFormatting sqref="A73">
    <cfRule type="duplicateValues" dxfId="0" priority="140"/>
  </conditionalFormatting>
  <conditionalFormatting sqref="A74">
    <cfRule type="duplicateValues" dxfId="0" priority="139"/>
  </conditionalFormatting>
  <conditionalFormatting sqref="A75">
    <cfRule type="duplicateValues" dxfId="0" priority="138"/>
  </conditionalFormatting>
  <conditionalFormatting sqref="A76">
    <cfRule type="duplicateValues" dxfId="0" priority="137"/>
  </conditionalFormatting>
  <conditionalFormatting sqref="A77">
    <cfRule type="duplicateValues" dxfId="0" priority="136"/>
  </conditionalFormatting>
  <conditionalFormatting sqref="A78">
    <cfRule type="duplicateValues" dxfId="0" priority="135"/>
  </conditionalFormatting>
  <conditionalFormatting sqref="A79">
    <cfRule type="duplicateValues" dxfId="0" priority="134"/>
  </conditionalFormatting>
  <conditionalFormatting sqref="A80">
    <cfRule type="duplicateValues" dxfId="0" priority="133"/>
  </conditionalFormatting>
  <conditionalFormatting sqref="A81">
    <cfRule type="duplicateValues" dxfId="0" priority="132"/>
  </conditionalFormatting>
  <conditionalFormatting sqref="A82">
    <cfRule type="duplicateValues" dxfId="0" priority="131"/>
  </conditionalFormatting>
  <conditionalFormatting sqref="A83">
    <cfRule type="duplicateValues" dxfId="0" priority="130"/>
  </conditionalFormatting>
  <conditionalFormatting sqref="A84">
    <cfRule type="duplicateValues" dxfId="0" priority="129"/>
  </conditionalFormatting>
  <conditionalFormatting sqref="A85">
    <cfRule type="duplicateValues" dxfId="0" priority="128"/>
  </conditionalFormatting>
  <conditionalFormatting sqref="A86">
    <cfRule type="duplicateValues" dxfId="0" priority="127"/>
  </conditionalFormatting>
  <conditionalFormatting sqref="A87">
    <cfRule type="duplicateValues" dxfId="0" priority="126"/>
  </conditionalFormatting>
  <conditionalFormatting sqref="A88">
    <cfRule type="duplicateValues" dxfId="0" priority="125"/>
  </conditionalFormatting>
  <conditionalFormatting sqref="A89">
    <cfRule type="duplicateValues" dxfId="0" priority="124"/>
  </conditionalFormatting>
  <conditionalFormatting sqref="A90">
    <cfRule type="duplicateValues" dxfId="0" priority="123"/>
  </conditionalFormatting>
  <conditionalFormatting sqref="A91">
    <cfRule type="duplicateValues" dxfId="0" priority="122"/>
  </conditionalFormatting>
  <conditionalFormatting sqref="A92">
    <cfRule type="duplicateValues" dxfId="0" priority="121"/>
  </conditionalFormatting>
  <conditionalFormatting sqref="A93">
    <cfRule type="duplicateValues" dxfId="0" priority="120"/>
  </conditionalFormatting>
  <conditionalFormatting sqref="A94">
    <cfRule type="duplicateValues" dxfId="0" priority="119"/>
  </conditionalFormatting>
  <conditionalFormatting sqref="A95">
    <cfRule type="duplicateValues" dxfId="0" priority="118"/>
  </conditionalFormatting>
  <conditionalFormatting sqref="A96">
    <cfRule type="duplicateValues" dxfId="0" priority="117"/>
  </conditionalFormatting>
  <conditionalFormatting sqref="A97">
    <cfRule type="duplicateValues" dxfId="0" priority="116"/>
  </conditionalFormatting>
  <conditionalFormatting sqref="A98">
    <cfRule type="duplicateValues" dxfId="0" priority="115"/>
  </conditionalFormatting>
  <conditionalFormatting sqref="A99">
    <cfRule type="duplicateValues" dxfId="0" priority="114"/>
  </conditionalFormatting>
  <conditionalFormatting sqref="A100">
    <cfRule type="duplicateValues" dxfId="0" priority="113"/>
  </conditionalFormatting>
  <conditionalFormatting sqref="A101">
    <cfRule type="duplicateValues" dxfId="0" priority="112"/>
  </conditionalFormatting>
  <conditionalFormatting sqref="A102">
    <cfRule type="duplicateValues" dxfId="0" priority="111"/>
  </conditionalFormatting>
  <conditionalFormatting sqref="A103">
    <cfRule type="duplicateValues" dxfId="0" priority="110"/>
  </conditionalFormatting>
  <conditionalFormatting sqref="A104">
    <cfRule type="duplicateValues" dxfId="0" priority="109"/>
  </conditionalFormatting>
  <conditionalFormatting sqref="A105">
    <cfRule type="duplicateValues" dxfId="0" priority="108"/>
  </conditionalFormatting>
  <conditionalFormatting sqref="A106">
    <cfRule type="duplicateValues" dxfId="0" priority="107"/>
  </conditionalFormatting>
  <conditionalFormatting sqref="A107">
    <cfRule type="duplicateValues" dxfId="0" priority="106"/>
  </conditionalFormatting>
  <conditionalFormatting sqref="A108">
    <cfRule type="duplicateValues" dxfId="0" priority="105"/>
  </conditionalFormatting>
  <conditionalFormatting sqref="A109">
    <cfRule type="duplicateValues" dxfId="0" priority="104"/>
  </conditionalFormatting>
  <conditionalFormatting sqref="A110">
    <cfRule type="duplicateValues" dxfId="0" priority="103"/>
  </conditionalFormatting>
  <conditionalFormatting sqref="A111">
    <cfRule type="duplicateValues" dxfId="0" priority="102"/>
  </conditionalFormatting>
  <conditionalFormatting sqref="A112">
    <cfRule type="duplicateValues" dxfId="0" priority="101"/>
  </conditionalFormatting>
  <conditionalFormatting sqref="A113">
    <cfRule type="duplicateValues" dxfId="0" priority="100"/>
  </conditionalFormatting>
  <conditionalFormatting sqref="A114">
    <cfRule type="duplicateValues" dxfId="0" priority="99"/>
  </conditionalFormatting>
  <conditionalFormatting sqref="A115">
    <cfRule type="duplicateValues" dxfId="0" priority="98"/>
  </conditionalFormatting>
  <conditionalFormatting sqref="A116">
    <cfRule type="duplicateValues" dxfId="0" priority="97"/>
  </conditionalFormatting>
  <conditionalFormatting sqref="A117">
    <cfRule type="duplicateValues" dxfId="0" priority="96"/>
  </conditionalFormatting>
  <conditionalFormatting sqref="A118">
    <cfRule type="duplicateValues" dxfId="0" priority="95"/>
  </conditionalFormatting>
  <conditionalFormatting sqref="A119">
    <cfRule type="duplicateValues" dxfId="0" priority="94"/>
  </conditionalFormatting>
  <conditionalFormatting sqref="A120">
    <cfRule type="duplicateValues" dxfId="0" priority="93"/>
  </conditionalFormatting>
  <conditionalFormatting sqref="A121">
    <cfRule type="duplicateValues" dxfId="0" priority="92"/>
  </conditionalFormatting>
  <conditionalFormatting sqref="A122">
    <cfRule type="duplicateValues" dxfId="0" priority="91"/>
  </conditionalFormatting>
  <conditionalFormatting sqref="A123">
    <cfRule type="duplicateValues" dxfId="0" priority="90"/>
  </conditionalFormatting>
  <conditionalFormatting sqref="A124">
    <cfRule type="duplicateValues" dxfId="0" priority="89"/>
  </conditionalFormatting>
  <conditionalFormatting sqref="A125">
    <cfRule type="duplicateValues" dxfId="0" priority="88"/>
  </conditionalFormatting>
  <conditionalFormatting sqref="A126">
    <cfRule type="duplicateValues" dxfId="0" priority="87"/>
  </conditionalFormatting>
  <conditionalFormatting sqref="A127">
    <cfRule type="duplicateValues" dxfId="0" priority="86"/>
  </conditionalFormatting>
  <conditionalFormatting sqref="A128">
    <cfRule type="duplicateValues" dxfId="0" priority="85"/>
  </conditionalFormatting>
  <conditionalFormatting sqref="A129">
    <cfRule type="duplicateValues" dxfId="0" priority="84"/>
  </conditionalFormatting>
  <conditionalFormatting sqref="A130">
    <cfRule type="duplicateValues" dxfId="0" priority="83"/>
  </conditionalFormatting>
  <conditionalFormatting sqref="A131">
    <cfRule type="duplicateValues" dxfId="0" priority="82"/>
  </conditionalFormatting>
  <conditionalFormatting sqref="A132">
    <cfRule type="duplicateValues" dxfId="0" priority="81"/>
  </conditionalFormatting>
  <conditionalFormatting sqref="A133">
    <cfRule type="duplicateValues" dxfId="0" priority="80"/>
  </conditionalFormatting>
  <conditionalFormatting sqref="A134">
    <cfRule type="duplicateValues" dxfId="0" priority="79"/>
  </conditionalFormatting>
  <conditionalFormatting sqref="A135">
    <cfRule type="duplicateValues" dxfId="0" priority="78"/>
  </conditionalFormatting>
  <conditionalFormatting sqref="A136">
    <cfRule type="duplicateValues" dxfId="0" priority="77"/>
  </conditionalFormatting>
  <conditionalFormatting sqref="A137">
    <cfRule type="duplicateValues" dxfId="0" priority="76"/>
  </conditionalFormatting>
  <conditionalFormatting sqref="A138">
    <cfRule type="duplicateValues" dxfId="0" priority="75"/>
  </conditionalFormatting>
  <conditionalFormatting sqref="A139">
    <cfRule type="duplicateValues" dxfId="0" priority="74"/>
  </conditionalFormatting>
  <conditionalFormatting sqref="A140">
    <cfRule type="duplicateValues" dxfId="0" priority="73"/>
  </conditionalFormatting>
  <conditionalFormatting sqref="A141">
    <cfRule type="duplicateValues" dxfId="0" priority="72"/>
  </conditionalFormatting>
  <conditionalFormatting sqref="A142">
    <cfRule type="duplicateValues" dxfId="0" priority="71"/>
  </conditionalFormatting>
  <conditionalFormatting sqref="A143">
    <cfRule type="duplicateValues" dxfId="0" priority="70"/>
  </conditionalFormatting>
  <conditionalFormatting sqref="A144">
    <cfRule type="duplicateValues" dxfId="0" priority="69"/>
  </conditionalFormatting>
  <conditionalFormatting sqref="A145">
    <cfRule type="duplicateValues" dxfId="0" priority="68"/>
  </conditionalFormatting>
  <conditionalFormatting sqref="A146">
    <cfRule type="duplicateValues" dxfId="0" priority="67"/>
  </conditionalFormatting>
  <conditionalFormatting sqref="A147">
    <cfRule type="duplicateValues" dxfId="0" priority="66"/>
  </conditionalFormatting>
  <conditionalFormatting sqref="A148">
    <cfRule type="duplicateValues" dxfId="0" priority="65"/>
  </conditionalFormatting>
  <conditionalFormatting sqref="A149">
    <cfRule type="duplicateValues" dxfId="0" priority="64"/>
  </conditionalFormatting>
  <conditionalFormatting sqref="A150">
    <cfRule type="duplicateValues" dxfId="0" priority="63"/>
  </conditionalFormatting>
  <conditionalFormatting sqref="A151">
    <cfRule type="duplicateValues" dxfId="0" priority="62"/>
  </conditionalFormatting>
  <conditionalFormatting sqref="A152">
    <cfRule type="duplicateValues" dxfId="0" priority="61"/>
  </conditionalFormatting>
  <conditionalFormatting sqref="A153">
    <cfRule type="duplicateValues" dxfId="0" priority="60"/>
  </conditionalFormatting>
  <conditionalFormatting sqref="A154">
    <cfRule type="duplicateValues" dxfId="0" priority="59"/>
  </conditionalFormatting>
  <conditionalFormatting sqref="A155">
    <cfRule type="duplicateValues" dxfId="0" priority="58"/>
  </conditionalFormatting>
  <conditionalFormatting sqref="A156">
    <cfRule type="duplicateValues" dxfId="0" priority="57"/>
  </conditionalFormatting>
  <conditionalFormatting sqref="A157">
    <cfRule type="duplicateValues" dxfId="0" priority="56"/>
  </conditionalFormatting>
  <conditionalFormatting sqref="A158">
    <cfRule type="duplicateValues" dxfId="0" priority="55"/>
  </conditionalFormatting>
  <conditionalFormatting sqref="A159">
    <cfRule type="duplicateValues" dxfId="0" priority="54"/>
  </conditionalFormatting>
  <conditionalFormatting sqref="A160">
    <cfRule type="duplicateValues" dxfId="0" priority="53"/>
  </conditionalFormatting>
  <conditionalFormatting sqref="A161">
    <cfRule type="duplicateValues" dxfId="0" priority="52"/>
  </conditionalFormatting>
  <conditionalFormatting sqref="A162">
    <cfRule type="duplicateValues" dxfId="0" priority="51"/>
  </conditionalFormatting>
  <conditionalFormatting sqref="A163">
    <cfRule type="duplicateValues" dxfId="0" priority="50"/>
  </conditionalFormatting>
  <conditionalFormatting sqref="A164">
    <cfRule type="duplicateValues" dxfId="0" priority="49"/>
  </conditionalFormatting>
  <conditionalFormatting sqref="A165">
    <cfRule type="duplicateValues" dxfId="0" priority="48"/>
  </conditionalFormatting>
  <conditionalFormatting sqref="A166">
    <cfRule type="duplicateValues" dxfId="0" priority="47"/>
  </conditionalFormatting>
  <conditionalFormatting sqref="A167">
    <cfRule type="duplicateValues" dxfId="0" priority="46"/>
  </conditionalFormatting>
  <conditionalFormatting sqref="A168">
    <cfRule type="duplicateValues" dxfId="0" priority="45"/>
  </conditionalFormatting>
  <conditionalFormatting sqref="A169">
    <cfRule type="duplicateValues" dxfId="0" priority="44"/>
  </conditionalFormatting>
  <conditionalFormatting sqref="A170">
    <cfRule type="duplicateValues" dxfId="0" priority="43"/>
  </conditionalFormatting>
  <conditionalFormatting sqref="A171">
    <cfRule type="duplicateValues" dxfId="0" priority="42"/>
  </conditionalFormatting>
  <conditionalFormatting sqref="A172">
    <cfRule type="duplicateValues" dxfId="0" priority="41"/>
  </conditionalFormatting>
  <conditionalFormatting sqref="A173">
    <cfRule type="duplicateValues" dxfId="0" priority="40"/>
  </conditionalFormatting>
  <conditionalFormatting sqref="A174">
    <cfRule type="duplicateValues" dxfId="0" priority="39"/>
  </conditionalFormatting>
  <conditionalFormatting sqref="A175">
    <cfRule type="duplicateValues" dxfId="0" priority="38"/>
  </conditionalFormatting>
  <conditionalFormatting sqref="A176">
    <cfRule type="duplicateValues" dxfId="0" priority="37"/>
  </conditionalFormatting>
  <conditionalFormatting sqref="A177">
    <cfRule type="duplicateValues" dxfId="0" priority="36"/>
  </conditionalFormatting>
  <conditionalFormatting sqref="A178">
    <cfRule type="duplicateValues" dxfId="0" priority="35"/>
  </conditionalFormatting>
  <conditionalFormatting sqref="A179">
    <cfRule type="duplicateValues" dxfId="0" priority="34"/>
  </conditionalFormatting>
  <conditionalFormatting sqref="A180">
    <cfRule type="duplicateValues" dxfId="0" priority="33"/>
  </conditionalFormatting>
  <conditionalFormatting sqref="A181">
    <cfRule type="duplicateValues" dxfId="0" priority="32"/>
  </conditionalFormatting>
  <conditionalFormatting sqref="A182">
    <cfRule type="duplicateValues" dxfId="0" priority="31"/>
  </conditionalFormatting>
  <conditionalFormatting sqref="A183">
    <cfRule type="duplicateValues" dxfId="0" priority="30"/>
  </conditionalFormatting>
  <conditionalFormatting sqref="A184">
    <cfRule type="duplicateValues" dxfId="0" priority="29"/>
  </conditionalFormatting>
  <conditionalFormatting sqref="A185">
    <cfRule type="duplicateValues" dxfId="0" priority="28"/>
  </conditionalFormatting>
  <conditionalFormatting sqref="A186">
    <cfRule type="duplicateValues" dxfId="0" priority="27"/>
  </conditionalFormatting>
  <conditionalFormatting sqref="A187">
    <cfRule type="duplicateValues" dxfId="0" priority="26"/>
  </conditionalFormatting>
  <conditionalFormatting sqref="A188">
    <cfRule type="duplicateValues" dxfId="0" priority="25"/>
  </conditionalFormatting>
  <conditionalFormatting sqref="A189">
    <cfRule type="duplicateValues" dxfId="0" priority="24"/>
  </conditionalFormatting>
  <conditionalFormatting sqref="A190">
    <cfRule type="duplicateValues" dxfId="0" priority="23"/>
  </conditionalFormatting>
  <conditionalFormatting sqref="A191">
    <cfRule type="duplicateValues" dxfId="0" priority="22"/>
  </conditionalFormatting>
  <conditionalFormatting sqref="A192">
    <cfRule type="duplicateValues" dxfId="0" priority="21"/>
  </conditionalFormatting>
  <conditionalFormatting sqref="A193">
    <cfRule type="duplicateValues" dxfId="0" priority="20"/>
  </conditionalFormatting>
  <conditionalFormatting sqref="A194">
    <cfRule type="duplicateValues" dxfId="0" priority="19"/>
  </conditionalFormatting>
  <conditionalFormatting sqref="A195">
    <cfRule type="duplicateValues" dxfId="0" priority="18"/>
  </conditionalFormatting>
  <conditionalFormatting sqref="A196">
    <cfRule type="duplicateValues" dxfId="0" priority="17"/>
  </conditionalFormatting>
  <conditionalFormatting sqref="A197">
    <cfRule type="duplicateValues" dxfId="0" priority="16"/>
  </conditionalFormatting>
  <conditionalFormatting sqref="A198">
    <cfRule type="duplicateValues" dxfId="0" priority="15"/>
  </conditionalFormatting>
  <conditionalFormatting sqref="A199">
    <cfRule type="duplicateValues" dxfId="0" priority="14"/>
  </conditionalFormatting>
  <conditionalFormatting sqref="A200">
    <cfRule type="duplicateValues" dxfId="0" priority="13"/>
  </conditionalFormatting>
  <conditionalFormatting sqref="A201">
    <cfRule type="duplicateValues" dxfId="0" priority="12"/>
  </conditionalFormatting>
  <conditionalFormatting sqref="A202">
    <cfRule type="duplicateValues" dxfId="0" priority="11"/>
  </conditionalFormatting>
  <conditionalFormatting sqref="A203">
    <cfRule type="duplicateValues" dxfId="0" priority="10"/>
  </conditionalFormatting>
  <conditionalFormatting sqref="A204">
    <cfRule type="duplicateValues" dxfId="0" priority="9"/>
  </conditionalFormatting>
  <conditionalFormatting sqref="A205">
    <cfRule type="duplicateValues" dxfId="0" priority="8"/>
  </conditionalFormatting>
  <conditionalFormatting sqref="A206">
    <cfRule type="duplicateValues" dxfId="0" priority="7"/>
  </conditionalFormatting>
  <conditionalFormatting sqref="A207">
    <cfRule type="duplicateValues" dxfId="0" priority="6"/>
  </conditionalFormatting>
  <conditionalFormatting sqref="A208">
    <cfRule type="duplicateValues" dxfId="0" priority="5"/>
  </conditionalFormatting>
  <conditionalFormatting sqref="A209">
    <cfRule type="duplicateValues" dxfId="0" priority="4"/>
  </conditionalFormatting>
  <conditionalFormatting sqref="A210">
    <cfRule type="duplicateValues" dxfId="0" priority="3"/>
  </conditionalFormatting>
  <conditionalFormatting sqref="A211">
    <cfRule type="duplicateValues" dxfId="0" priority="2"/>
  </conditionalFormatting>
  <conditionalFormatting sqref="A212">
    <cfRule type="duplicateValues" dxfId="0" priority="1"/>
  </conditionalFormatting>
  <pageMargins left="0.251388888888889" right="0.0388888888888889" top="0.751388888888889" bottom="0.751388888888889" header="0.298611111111111" footer="0.298611111111111"/>
  <pageSetup paperSize="9" scale="57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许平</cp:lastModifiedBy>
  <dcterms:created xsi:type="dcterms:W3CDTF">2023-01-16T03:28:00Z</dcterms:created>
  <dcterms:modified xsi:type="dcterms:W3CDTF">2025-04-21T07:31:14Z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C63E5F5D7FCA40479E2D7E3FBB5B5EA9_12</vt:lpwstr>
  </property>
</Properties>
</file>